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7735" windowHeight="13440" tabRatio="873"/>
  </bookViews>
  <sheets>
    <sheet name="논문접수후 최종 발표시간표" sheetId="17" r:id="rId1"/>
    <sheet name="논문리스트" sheetId="18" r:id="rId2"/>
  </sheets>
  <definedNames>
    <definedName name="_xlnm.Print_Area" localSheetId="1">논문리스트!$A$1:$F$1165</definedName>
    <definedName name="_xlnm.Print_Titles" localSheetId="1">논문리스트!$1:$1</definedName>
  </definedNames>
  <calcPr calcId="145621"/>
</workbook>
</file>

<file path=xl/sharedStrings.xml><?xml version="1.0" encoding="utf-8"?>
<sst xmlns="http://schemas.openxmlformats.org/spreadsheetml/2006/main" count="7312" uniqueCount="5264">
  <si>
    <t>Break</t>
  </si>
  <si>
    <t>12발표장</t>
  </si>
  <si>
    <t>11발표장</t>
  </si>
  <si>
    <t>10발표장</t>
  </si>
  <si>
    <t>9발표장</t>
  </si>
  <si>
    <t>8발표장</t>
  </si>
  <si>
    <t>7발표장</t>
  </si>
  <si>
    <t>6발표장</t>
  </si>
  <si>
    <t>5발표장</t>
  </si>
  <si>
    <t>4발표장</t>
  </si>
  <si>
    <t>3발표장</t>
  </si>
  <si>
    <t>특별세션 I
(미래도전과 
4차 산업혁명)</t>
  </si>
  <si>
    <t>송기범[0382]</t>
    <phoneticPr fontId="19" type="noConversion"/>
  </si>
  <si>
    <t>선동환[1114]</t>
  </si>
  <si>
    <t>최진석[0848]</t>
  </si>
  <si>
    <t>서봉수[0210]</t>
  </si>
  <si>
    <t>김한솔[0559]</t>
  </si>
  <si>
    <t>김기성[0239]</t>
  </si>
  <si>
    <t>정주현[0698]</t>
  </si>
  <si>
    <t>김성천[0690]</t>
  </si>
  <si>
    <t>송호남[0620]</t>
  </si>
  <si>
    <t>송기훈[0358]</t>
  </si>
  <si>
    <t>이윤복[0334]</t>
  </si>
  <si>
    <t>이영환[0061]</t>
  </si>
  <si>
    <t>조돈희[1193]</t>
  </si>
  <si>
    <t>한두희[0680]</t>
  </si>
  <si>
    <t>김배진[0548]</t>
  </si>
  <si>
    <t>서민교[0327]</t>
  </si>
  <si>
    <t>최종언[0218]</t>
  </si>
  <si>
    <t>정소영[0636]</t>
  </si>
  <si>
    <t>강규하[0570]</t>
  </si>
  <si>
    <t>송왕근[0803]</t>
  </si>
  <si>
    <t>김효창[0345]</t>
  </si>
  <si>
    <t>조보람[1243]</t>
  </si>
  <si>
    <t>정원일[1211]</t>
  </si>
  <si>
    <t>이수현[1185]</t>
  </si>
  <si>
    <t>박재현[1164]</t>
  </si>
  <si>
    <t>김보현[0679]</t>
  </si>
  <si>
    <t>엄기인[0623]</t>
  </si>
  <si>
    <t>한승조[0344]</t>
  </si>
  <si>
    <t>정경신[0288]</t>
  </si>
  <si>
    <t>황진남[0246]</t>
  </si>
  <si>
    <t>김태훈[0102]</t>
  </si>
  <si>
    <t>강현석[1329]</t>
  </si>
  <si>
    <t>김익수[1202]</t>
  </si>
  <si>
    <t>김진호[0990]</t>
  </si>
  <si>
    <t>손창호[0790]</t>
  </si>
  <si>
    <t>변광열[0761]</t>
  </si>
  <si>
    <t>정재환[0752]</t>
  </si>
  <si>
    <t>김석용[0550]</t>
  </si>
  <si>
    <t>황성국[0471]</t>
  </si>
  <si>
    <t>조은정[0383]</t>
  </si>
  <si>
    <t>허영동[0374]</t>
  </si>
  <si>
    <t>육승근[0354]</t>
  </si>
  <si>
    <t>김상식[0351]</t>
  </si>
  <si>
    <t>유한서[0350]</t>
  </si>
  <si>
    <t>이승만[0347]</t>
  </si>
  <si>
    <t>조호재[0161]</t>
  </si>
  <si>
    <t>김현주[0155]</t>
  </si>
  <si>
    <t>조성식[0109]</t>
  </si>
  <si>
    <t>원동식[0097]</t>
  </si>
  <si>
    <t>김근영[0064]</t>
  </si>
  <si>
    <t>장주수[1156]</t>
  </si>
  <si>
    <t>신진화[1151]</t>
  </si>
  <si>
    <t>김유찬[1144]</t>
  </si>
  <si>
    <t>배진[1134]</t>
  </si>
  <si>
    <t>한충원[1131]</t>
  </si>
  <si>
    <t>정혜흔[1035]</t>
  </si>
  <si>
    <t>원경찬[0909]</t>
  </si>
  <si>
    <t>이봉근[0839]</t>
  </si>
  <si>
    <t>김성남[0735]</t>
  </si>
  <si>
    <t>김종규[0688]</t>
  </si>
  <si>
    <t>오석신[0677]</t>
  </si>
  <si>
    <t>김경근[0611]</t>
  </si>
  <si>
    <t>서동수[0598]</t>
  </si>
  <si>
    <t>양원혁[0542]</t>
  </si>
  <si>
    <t>윤상현[0509]</t>
  </si>
  <si>
    <t>김우영[0455]</t>
  </si>
  <si>
    <t>박윤수[0194]</t>
  </si>
  <si>
    <t>이학재[0103]</t>
  </si>
  <si>
    <t>전우형[0100]</t>
  </si>
  <si>
    <t>전형근[0090]</t>
  </si>
  <si>
    <t>유다영[1294]</t>
  </si>
  <si>
    <t>유성욱[1279]</t>
  </si>
  <si>
    <t>정재연[1264]</t>
  </si>
  <si>
    <t>문진규[1013]</t>
  </si>
  <si>
    <t>류인철[0996]</t>
  </si>
  <si>
    <t>우상효[0988]</t>
  </si>
  <si>
    <t>양희원[0825]</t>
  </si>
  <si>
    <t>이해종[0715]</t>
  </si>
  <si>
    <t>이상민[0691]</t>
  </si>
  <si>
    <t>김한섭[0684]</t>
  </si>
  <si>
    <t>임상민[0630]</t>
  </si>
  <si>
    <t>안장근[0621]</t>
  </si>
  <si>
    <t>천성은[0487]</t>
  </si>
  <si>
    <t>김락훈[0465]</t>
  </si>
  <si>
    <t>윤선진[0367]</t>
  </si>
  <si>
    <t>이윤수[0365]</t>
  </si>
  <si>
    <t>전원석[0283]</t>
  </si>
  <si>
    <t>김은규[0270]</t>
  </si>
  <si>
    <t>목승호[0202]</t>
  </si>
  <si>
    <t>신상희[0201]</t>
  </si>
  <si>
    <t>윤길영[0170]</t>
  </si>
  <si>
    <t>이태형[0131]</t>
  </si>
  <si>
    <t>김용진[0099]</t>
  </si>
  <si>
    <t>정진섭[0095]</t>
  </si>
  <si>
    <t>정광현[0088]</t>
  </si>
  <si>
    <t>김광식[1322]</t>
  </si>
  <si>
    <t>노정욱[1182]</t>
  </si>
  <si>
    <t>김재원[1172]</t>
  </si>
  <si>
    <t>성원혁[1079]</t>
  </si>
  <si>
    <t>손근영[1021]</t>
  </si>
  <si>
    <t>류혁준[0901]</t>
  </si>
  <si>
    <t>이용연[0893]</t>
  </si>
  <si>
    <t>박순혁[0877]</t>
  </si>
  <si>
    <t>김학수[0875]</t>
  </si>
  <si>
    <t>송호진[0862]</t>
  </si>
  <si>
    <t>한상우[0840]</t>
  </si>
  <si>
    <t>정헌종[0787]</t>
  </si>
  <si>
    <t>정광래[0750]</t>
  </si>
  <si>
    <t>장정규[0734]</t>
  </si>
  <si>
    <t>권기욱[0731]</t>
  </si>
  <si>
    <t>심영락[0586]</t>
  </si>
  <si>
    <t>김태진[0565]</t>
  </si>
  <si>
    <t>강기륜[0540]</t>
  </si>
  <si>
    <t>신봉득[0512]</t>
  </si>
  <si>
    <t>안정표[0469]</t>
  </si>
  <si>
    <t>최재호[0362]</t>
  </si>
  <si>
    <t>한석주[0361]</t>
  </si>
  <si>
    <t>이종해[0355]</t>
  </si>
  <si>
    <t>김수환[0342]</t>
  </si>
  <si>
    <t>황은섭[0291]</t>
  </si>
  <si>
    <t>김진훈[0286]</t>
  </si>
  <si>
    <t>윤재윤[0273]</t>
  </si>
  <si>
    <t>백병호[0272]</t>
  </si>
  <si>
    <t>김영래[0269]</t>
  </si>
  <si>
    <t>서정일[0264]</t>
  </si>
  <si>
    <t>김동길[0251]</t>
  </si>
  <si>
    <t>이해석[0235]</t>
  </si>
  <si>
    <t>이강무[0233]</t>
  </si>
  <si>
    <t>송하석[0204]</t>
  </si>
  <si>
    <t>김영산[0182]</t>
  </si>
  <si>
    <t>김태호[0139]</t>
  </si>
  <si>
    <t>이창화[0092]</t>
  </si>
  <si>
    <t>정영신[0079]</t>
  </si>
  <si>
    <t>김성호[0078]</t>
  </si>
  <si>
    <t>김태양[0067]</t>
  </si>
  <si>
    <t>박규병[0033]</t>
  </si>
  <si>
    <t>홍동욱[0027]</t>
  </si>
  <si>
    <t>박정배[1012]</t>
  </si>
  <si>
    <t>강영식[1298]</t>
  </si>
  <si>
    <t>김태경[0987]</t>
  </si>
  <si>
    <t>구성찬[1251]</t>
  </si>
  <si>
    <t>정지규[1161]</t>
  </si>
  <si>
    <t>안병국[1133]</t>
  </si>
  <si>
    <t>김덕호[1076]</t>
  </si>
  <si>
    <t>이규호[1253]</t>
  </si>
  <si>
    <t>이현아[0941]</t>
  </si>
  <si>
    <t>김철중[1005]</t>
  </si>
  <si>
    <t>오은빈[0673]</t>
  </si>
  <si>
    <t>구만회[0531]</t>
  </si>
  <si>
    <t>이효근[0329]</t>
  </si>
  <si>
    <t>박경철[0104]</t>
  </si>
  <si>
    <t>최오성[1100]</t>
  </si>
  <si>
    <t>이성걸[0885]</t>
  </si>
  <si>
    <t>김호준[0881]</t>
  </si>
  <si>
    <t>김동휘[0780]</t>
  </si>
  <si>
    <t>윤종원[0447]</t>
  </si>
  <si>
    <t>이원석[1150]</t>
  </si>
  <si>
    <t>이주승[1106]</t>
  </si>
  <si>
    <t>최훈석[1033]</t>
  </si>
  <si>
    <t>이훈재[1004]</t>
  </si>
  <si>
    <t>유우혁[0712]</t>
  </si>
  <si>
    <t>차현기[0693]</t>
  </si>
  <si>
    <t>류정민[0665]</t>
  </si>
  <si>
    <t>양성빈[0650]</t>
  </si>
  <si>
    <t>윤수성[0504]</t>
  </si>
  <si>
    <t>방재원[0437]</t>
  </si>
  <si>
    <t>김상용[0371]</t>
  </si>
  <si>
    <t>박성은[0271]</t>
  </si>
  <si>
    <t>서영수[0242]</t>
  </si>
  <si>
    <t>나라별[1148]</t>
  </si>
  <si>
    <t>이종길[0744]</t>
  </si>
  <si>
    <t>하승룡[0656]</t>
  </si>
  <si>
    <t>안준호[0654]</t>
  </si>
  <si>
    <t>전호찬[0501]</t>
  </si>
  <si>
    <t>김헌수[0467]</t>
  </si>
  <si>
    <t>김용일[0331]</t>
  </si>
  <si>
    <t>이준호[0055]</t>
  </si>
  <si>
    <t>김은학[0930]</t>
  </si>
  <si>
    <t>박연정[0866]</t>
  </si>
  <si>
    <t>임재문[0629]</t>
  </si>
  <si>
    <t>전상배[0516]</t>
  </si>
  <si>
    <t>강명환[0440]</t>
  </si>
  <si>
    <t>이영중[0394]</t>
  </si>
  <si>
    <t>이영중[0393]</t>
  </si>
  <si>
    <t>신동엽[0368]</t>
  </si>
  <si>
    <t>주재현[0338]</t>
  </si>
  <si>
    <t>이효근[0328]</t>
  </si>
  <si>
    <t>김성용[0265]</t>
  </si>
  <si>
    <t>이정수[0174]</t>
  </si>
  <si>
    <t>이수인[0075]</t>
  </si>
  <si>
    <t>진관림[0960]</t>
  </si>
  <si>
    <t>이상식[0821]</t>
  </si>
  <si>
    <t>김세광[0832]</t>
  </si>
  <si>
    <t>이경연[0549]</t>
  </si>
  <si>
    <t>이병훈[0389]</t>
  </si>
  <si>
    <t>이현석[0847]</t>
  </si>
  <si>
    <t>손대락[0845]</t>
  </si>
  <si>
    <t>고성용[0817]</t>
  </si>
  <si>
    <t>이상규[0612]</t>
  </si>
  <si>
    <t>김천중[0056]</t>
  </si>
  <si>
    <t>박종일[1309]</t>
  </si>
  <si>
    <t>김성문[1192]</t>
  </si>
  <si>
    <t>조치영[0587]</t>
  </si>
  <si>
    <t>원대연[0220]</t>
  </si>
  <si>
    <t>노경아[0816]</t>
  </si>
  <si>
    <t>임경아[1196]</t>
  </si>
  <si>
    <t>백준수[0173]</t>
  </si>
  <si>
    <t>이종민[1218]</t>
  </si>
  <si>
    <t>윤성민[1204]</t>
  </si>
  <si>
    <t>김동원[0820]</t>
  </si>
  <si>
    <t>주성현[0760]</t>
  </si>
  <si>
    <t>안준효[0353]</t>
  </si>
  <si>
    <t>김장선[0313]</t>
  </si>
  <si>
    <t>김지선[0153]</t>
  </si>
  <si>
    <t>홍성민[1326]</t>
  </si>
  <si>
    <t>안세준[1306]</t>
  </si>
  <si>
    <t>박귀우[1276]</t>
  </si>
  <si>
    <t>김춘호[1274]</t>
  </si>
  <si>
    <t>곽준혁[1245]</t>
  </si>
  <si>
    <t>엄민정[0961]</t>
  </si>
  <si>
    <t>김대환[0934]</t>
  </si>
  <si>
    <t>김갑진[0919]</t>
  </si>
  <si>
    <t>구가희[0850]</t>
  </si>
  <si>
    <t>윤보람[0806]</t>
  </si>
  <si>
    <t>김선준[0525]</t>
  </si>
  <si>
    <t>김동인[0404]</t>
  </si>
  <si>
    <t>박성철[1249]</t>
  </si>
  <si>
    <t>유승기[1120]</t>
  </si>
  <si>
    <t>전현호[1091]</t>
  </si>
  <si>
    <t>하선주[0852]</t>
  </si>
  <si>
    <t>박현휴[0813]</t>
  </si>
  <si>
    <t>최영준[0783]</t>
  </si>
  <si>
    <t>유현정[0672]</t>
  </si>
  <si>
    <t>김수현[0655]</t>
  </si>
  <si>
    <t>허원영[0527]</t>
  </si>
  <si>
    <t>부진효[0517]</t>
  </si>
  <si>
    <t>윤득렬[0432]</t>
  </si>
  <si>
    <t>문현욱[1331]</t>
  </si>
  <si>
    <t>김건우[1325]</t>
  </si>
  <si>
    <t>김예솔[1321]</t>
  </si>
  <si>
    <t>권혁태[1270]</t>
  </si>
  <si>
    <t>권병진[1246]</t>
  </si>
  <si>
    <t>박민규[1227]</t>
  </si>
  <si>
    <t>이기훈[1113]</t>
  </si>
  <si>
    <t>신증호[1063]</t>
  </si>
  <si>
    <t>오준희[1019]</t>
  </si>
  <si>
    <t>임승일[0910]</t>
  </si>
  <si>
    <t>권구용[0872]</t>
  </si>
  <si>
    <t>박혜정[0844]</t>
  </si>
  <si>
    <t>이민우[0815]</t>
  </si>
  <si>
    <t>서하석[0581]</t>
  </si>
  <si>
    <t>이승연[0341]</t>
  </si>
  <si>
    <t>안효원[0324]</t>
  </si>
  <si>
    <t>강예준[0316]</t>
  </si>
  <si>
    <t>김장선[0314]</t>
  </si>
  <si>
    <t>배준우[0255]</t>
  </si>
  <si>
    <t>이상경[0253]</t>
  </si>
  <si>
    <t>김용복[0169]</t>
  </si>
  <si>
    <t>박희찬[0117]</t>
  </si>
  <si>
    <t>정현주[0111]</t>
  </si>
  <si>
    <t>박세용[1310]</t>
  </si>
  <si>
    <t>홍정표[1236]</t>
  </si>
  <si>
    <t>장철희[1224]</t>
  </si>
  <si>
    <t>노경준[1219]</t>
  </si>
  <si>
    <t>이병화[1205]</t>
  </si>
  <si>
    <t>김기태[1189]</t>
  </si>
  <si>
    <t>김현석[1159]</t>
  </si>
  <si>
    <t>이정현[1115]</t>
  </si>
  <si>
    <t>정용진[1101]</t>
  </si>
  <si>
    <t>이의혁[1023]</t>
  </si>
  <si>
    <t>이경표[0976]</t>
  </si>
  <si>
    <t>구정모[0967]</t>
  </si>
  <si>
    <t>배수빈[0948]</t>
  </si>
  <si>
    <t>김선주[0911]</t>
  </si>
  <si>
    <t>오경현[0884]</t>
  </si>
  <si>
    <t>김찬배[0876]</t>
  </si>
  <si>
    <t>이재권[0870]</t>
  </si>
  <si>
    <t>이규만[0798]</t>
  </si>
  <si>
    <t>신효섭[0779]</t>
  </si>
  <si>
    <t>나영남[0774]</t>
  </si>
  <si>
    <t>이용선[0736]</t>
  </si>
  <si>
    <t>이종희[0635]</t>
  </si>
  <si>
    <t>강형석[0524]</t>
  </si>
  <si>
    <t>류준환[0466]</t>
  </si>
  <si>
    <t>박연희[0433]</t>
  </si>
  <si>
    <t>권백창[0360]</t>
  </si>
  <si>
    <t>최준혁[0160]</t>
  </si>
  <si>
    <t>Anatolii Kononov[0108]</t>
  </si>
  <si>
    <t>유경주[0060]</t>
  </si>
  <si>
    <t>권세웅[1260]</t>
  </si>
  <si>
    <t>이학수[1258]</t>
  </si>
  <si>
    <t>김동욱[1212]</t>
  </si>
  <si>
    <t>송영배[1186]</t>
  </si>
  <si>
    <t>김민지[1162]</t>
  </si>
  <si>
    <t>김형준[1086]</t>
  </si>
  <si>
    <t>임형태[0981]</t>
  </si>
  <si>
    <t>권원석[0973]</t>
  </si>
  <si>
    <t>성현승[0970]</t>
  </si>
  <si>
    <t>장충수[0931]</t>
  </si>
  <si>
    <t>류상규[0920]</t>
  </si>
  <si>
    <t>진주영[0912]</t>
  </si>
  <si>
    <t>이규정[0892]</t>
  </si>
  <si>
    <t>김태형[0891]</t>
  </si>
  <si>
    <t>김성원[0883]</t>
  </si>
  <si>
    <t>이용선[0789]</t>
  </si>
  <si>
    <t>김태훈[0686]</t>
  </si>
  <si>
    <t>최덕선[0671]</t>
  </si>
  <si>
    <t>송은영[0619]</t>
  </si>
  <si>
    <t>박홍우[0608]</t>
  </si>
  <si>
    <t>최배형[0583]</t>
  </si>
  <si>
    <t>김태진[0564]</t>
  </si>
  <si>
    <t>김우식[0560]</t>
  </si>
  <si>
    <t>김동수[0534]</t>
  </si>
  <si>
    <t>김성조[0528]</t>
  </si>
  <si>
    <t>유건환[0522]</t>
  </si>
  <si>
    <t>김도현[0490]</t>
  </si>
  <si>
    <t>이태규[0486]</t>
  </si>
  <si>
    <t>길성호[0480]</t>
  </si>
  <si>
    <t>노정훈[0460]</t>
  </si>
  <si>
    <t>정종민[0441]</t>
  </si>
  <si>
    <t>한경수[0429]</t>
  </si>
  <si>
    <t>이승현[0428]</t>
  </si>
  <si>
    <t>임훈철[0421]</t>
  </si>
  <si>
    <t>양종원[0416]</t>
  </si>
  <si>
    <t>정대진[0401]</t>
  </si>
  <si>
    <t>박병준[0352]</t>
  </si>
  <si>
    <t>전기남[0322]</t>
  </si>
  <si>
    <t>이중현[0307]</t>
  </si>
  <si>
    <t>연윤모[0203]</t>
  </si>
  <si>
    <t>유호영[0197]</t>
  </si>
  <si>
    <t>임신혁[0195]</t>
  </si>
  <si>
    <t>최윤규[0193]</t>
  </si>
  <si>
    <t>김동훈[0188]</t>
  </si>
  <si>
    <t>정승택[0167]</t>
  </si>
  <si>
    <t>박규철[0125]</t>
  </si>
  <si>
    <t>김경훈[0046]</t>
  </si>
  <si>
    <t>손수욱[0801]</t>
  </si>
  <si>
    <t>임세한[0601]</t>
  </si>
  <si>
    <t>오래근[0670]</t>
  </si>
  <si>
    <t>손수욱[0807]</t>
  </si>
  <si>
    <t>정준혁[0713]</t>
  </si>
  <si>
    <t>송영범[0853]</t>
  </si>
  <si>
    <t>이덕영[1050]</t>
  </si>
  <si>
    <t>이상현[1143]</t>
  </si>
  <si>
    <t>박준수[1125]</t>
  </si>
  <si>
    <t>양재연[1040]</t>
  </si>
  <si>
    <t>이준혁[0968]</t>
  </si>
  <si>
    <t>함진희[0855]</t>
  </si>
  <si>
    <t>홍순국[0785]</t>
  </si>
  <si>
    <t>원윤정[1319]</t>
  </si>
  <si>
    <t>정진수[1312]</t>
  </si>
  <si>
    <t>양진희[1261]</t>
  </si>
  <si>
    <t>이덕영[1053]</t>
  </si>
  <si>
    <t>선정호[0979]</t>
  </si>
  <si>
    <t>이정민[0753]</t>
  </si>
  <si>
    <t>김지연[0390]</t>
  </si>
  <si>
    <t>민경호[0025]</t>
  </si>
  <si>
    <t>김영렬[1283]</t>
  </si>
  <si>
    <t>장다원[0812]</t>
  </si>
  <si>
    <t>한재훈[0728]</t>
  </si>
  <si>
    <t>홍상기[0692]</t>
  </si>
  <si>
    <t>홍성욱[0633]</t>
  </si>
  <si>
    <t>노상훈[0336]</t>
  </si>
  <si>
    <t>정칠성[0232]</t>
  </si>
  <si>
    <t>송주호[0989]</t>
  </si>
  <si>
    <t>김영민[0983]</t>
  </si>
  <si>
    <t>백상화[0036]</t>
  </si>
  <si>
    <t>최동민[0964]</t>
  </si>
  <si>
    <t>이방형[0950]</t>
  </si>
  <si>
    <t>백상화[0037]</t>
  </si>
  <si>
    <t>최원규[0021]</t>
  </si>
  <si>
    <t>이진영[0977]</t>
  </si>
  <si>
    <t>이승헌[1003]</t>
  </si>
  <si>
    <t>이동훈[0882]</t>
  </si>
  <si>
    <t>이창민[0543]</t>
  </si>
  <si>
    <t>김준엽[0066]</t>
  </si>
  <si>
    <t>배영석[1256]</t>
  </si>
  <si>
    <t>이철수[1080]</t>
  </si>
  <si>
    <t>박주래[1062]</t>
  </si>
  <si>
    <t>김재성[0718]</t>
  </si>
  <si>
    <t>김지혁[1244]</t>
  </si>
  <si>
    <t>이영훈[0978]</t>
  </si>
  <si>
    <t>한유덕[0697]</t>
  </si>
  <si>
    <t>허준회[0415]</t>
  </si>
  <si>
    <t>안철완[0041]</t>
  </si>
  <si>
    <t>탁윤도[1099]</t>
  </si>
  <si>
    <t>조성훈[0958]</t>
  </si>
  <si>
    <t>이준호[0767]</t>
  </si>
  <si>
    <t>신병준[0556]</t>
  </si>
  <si>
    <t>김은강[0526]</t>
  </si>
  <si>
    <t>김형래[0489]</t>
  </si>
  <si>
    <t>탁대석[0339]</t>
  </si>
  <si>
    <t>구상화[0293]</t>
  </si>
  <si>
    <t>이충호[0284]</t>
  </si>
  <si>
    <t>류재은[0263]</t>
  </si>
  <si>
    <t>배상수[0189]</t>
  </si>
  <si>
    <t>장용식[0015]</t>
  </si>
  <si>
    <t>진병대[1102]</t>
  </si>
  <si>
    <t>박정현[1046]</t>
  </si>
  <si>
    <t>신병준[1028]</t>
  </si>
  <si>
    <t>장정훈[1016]</t>
  </si>
  <si>
    <t>이종길[0959]</t>
  </si>
  <si>
    <t>정도현[0879]</t>
  </si>
  <si>
    <t>전현진[0775]</t>
  </si>
  <si>
    <t>김진현[0700]</t>
  </si>
  <si>
    <t>이연관[0529]</t>
  </si>
  <si>
    <t>이정환[0423]</t>
  </si>
  <si>
    <t>이승만[0180]</t>
  </si>
  <si>
    <t>강경민[0059]</t>
  </si>
  <si>
    <t>김인종[0024]</t>
  </si>
  <si>
    <t>안효정[0012]</t>
  </si>
  <si>
    <t>김정훈[1238]</t>
  </si>
  <si>
    <t>조신영[1147]</t>
  </si>
  <si>
    <t>정동현[1136]</t>
  </si>
  <si>
    <t>주정현[1121]</t>
  </si>
  <si>
    <t>장석원[1049]</t>
  </si>
  <si>
    <t>이준원[1042]</t>
  </si>
  <si>
    <t>박용인[1015]</t>
  </si>
  <si>
    <t>나경일[0873]</t>
  </si>
  <si>
    <t>양선석[0846]</t>
  </si>
  <si>
    <t>김종환[0603]</t>
  </si>
  <si>
    <t>이용곤[0558]</t>
  </si>
  <si>
    <t>김외태[0555]</t>
  </si>
  <si>
    <t>차기업[0369]</t>
  </si>
  <si>
    <t>이승만[0346]</t>
  </si>
  <si>
    <t>하경남[0282]</t>
  </si>
  <si>
    <t>황태진[0261]</t>
  </si>
  <si>
    <t>이지환[0110]</t>
  </si>
  <si>
    <t>류충호[0089]</t>
  </si>
  <si>
    <t>한정준[0065]</t>
  </si>
  <si>
    <t>송현수[0052]</t>
  </si>
  <si>
    <t>한승조[0006]</t>
  </si>
  <si>
    <t>추증호[1302]</t>
  </si>
  <si>
    <t>정희영[1225]</t>
  </si>
  <si>
    <t>이정훈[1214]</t>
  </si>
  <si>
    <t>양경록[1188]</t>
  </si>
  <si>
    <t>김민성[1168]</t>
  </si>
  <si>
    <t>김태현[1163]</t>
  </si>
  <si>
    <t>배병욱[1128]</t>
  </si>
  <si>
    <t>최우균[1018]</t>
  </si>
  <si>
    <t>최재훈[0856]</t>
  </si>
  <si>
    <t>장성호[0719]</t>
  </si>
  <si>
    <t>권성근[0717]</t>
  </si>
  <si>
    <t>정순규[0545]</t>
  </si>
  <si>
    <t>강종구[0303]</t>
  </si>
  <si>
    <t>박경원[0300]</t>
  </si>
  <si>
    <t>신재원[0295]</t>
  </si>
  <si>
    <t>김상영[0285]</t>
  </si>
  <si>
    <t>류치영[0281]</t>
  </si>
  <si>
    <t>김현준[0276]</t>
  </si>
  <si>
    <t>윤용수[0212]</t>
  </si>
  <si>
    <t>홍종태[0208]</t>
  </si>
  <si>
    <t>이기훈[0190]</t>
  </si>
  <si>
    <t>김정호[0187]</t>
  </si>
  <si>
    <t>김재갑[0175]</t>
  </si>
  <si>
    <t>윤용인[0140]</t>
  </si>
  <si>
    <t>김충현[0098]</t>
  </si>
  <si>
    <t>장용식[0013]</t>
  </si>
  <si>
    <t>고은영[1084]</t>
  </si>
  <si>
    <t>유동현[1010]</t>
  </si>
  <si>
    <t>소병관[0596]</t>
  </si>
  <si>
    <t>양주석[0032]</t>
  </si>
  <si>
    <t>최민국[0995]</t>
  </si>
  <si>
    <t>권혜진[0965]</t>
  </si>
  <si>
    <t>김주환[0896]</t>
  </si>
  <si>
    <t>주용원[0510]</t>
  </si>
  <si>
    <t>염기선[1334]</t>
  </si>
  <si>
    <t>김진구[1074]</t>
  </si>
  <si>
    <t>이성헌[0568]</t>
  </si>
  <si>
    <t>정재훈[1152]</t>
  </si>
  <si>
    <t>이설민[0826]</t>
  </si>
  <si>
    <t>김윤건[0312]</t>
  </si>
  <si>
    <t>최민국[0682]</t>
  </si>
  <si>
    <t>이광현[0579]</t>
  </si>
  <si>
    <t>전용근[0578]</t>
  </si>
  <si>
    <t>최문규[0157]</t>
  </si>
  <si>
    <t>이광석[0755]</t>
  </si>
  <si>
    <t>신완순[0577]</t>
  </si>
  <si>
    <t>김기혁[0569]</t>
  </si>
  <si>
    <t>안우현[0492]</t>
  </si>
  <si>
    <t>안병태[0434]</t>
  </si>
  <si>
    <t>황형원[0388]</t>
  </si>
  <si>
    <t>이윤엽[0348]</t>
  </si>
  <si>
    <t>박찬용[0302]</t>
  </si>
  <si>
    <t>이예륜[0280]</t>
  </si>
  <si>
    <t>유재호[0986]</t>
  </si>
  <si>
    <t>김주영[0945]</t>
  </si>
  <si>
    <t>유준상[0918]</t>
  </si>
  <si>
    <t>김상인[0899]</t>
  </si>
  <si>
    <t>성인혜[0860]</t>
  </si>
  <si>
    <t>이주형[0843]</t>
  </si>
  <si>
    <t>사공재[0530]</t>
  </si>
  <si>
    <t>한세진[0505]</t>
  </si>
  <si>
    <t>김은미[0472]</t>
  </si>
  <si>
    <t>김이현[0266]</t>
  </si>
  <si>
    <t>지현진[0179]</t>
  </si>
  <si>
    <t>김철수[0156]</t>
  </si>
  <si>
    <t>석진규[0999]</t>
  </si>
  <si>
    <t>김동환[0915]</t>
  </si>
  <si>
    <t>류승현[0811]</t>
  </si>
  <si>
    <t>정재원[0681]</t>
  </si>
  <si>
    <t>정성묵[0571]</t>
  </si>
  <si>
    <t>서새롬[0137]</t>
  </si>
  <si>
    <t>임형태[0128]</t>
  </si>
  <si>
    <t>고동균[0044]</t>
  </si>
  <si>
    <t>성민제[0043]</t>
  </si>
  <si>
    <t>이준수[1222]</t>
  </si>
  <si>
    <t>승지훈[1180]</t>
  </si>
  <si>
    <t>변현석[0874]</t>
  </si>
  <si>
    <t>양재준[0858]</t>
  </si>
  <si>
    <t>이우상[0837]</t>
  </si>
  <si>
    <t>박홍렬[0733]</t>
  </si>
  <si>
    <t>임채남[0676]</t>
  </si>
  <si>
    <t>송일영[0659]</t>
  </si>
  <si>
    <t>김천호[0574]</t>
  </si>
  <si>
    <t>손현승[0484]</t>
  </si>
  <si>
    <t>이준호[0425]</t>
  </si>
  <si>
    <t>정태신[0359]</t>
  </si>
  <si>
    <t>전진우[0254]</t>
  </si>
  <si>
    <t>배용운[0231]</t>
  </si>
  <si>
    <t>정진영[0223]</t>
  </si>
  <si>
    <t>국정현[0217]</t>
  </si>
  <si>
    <t>장민석[0209]</t>
  </si>
  <si>
    <t>황준식[0047]</t>
  </si>
  <si>
    <t>이한얼[1299]</t>
  </si>
  <si>
    <t>박정배[0957]</t>
  </si>
  <si>
    <t>최길식[0045]</t>
  </si>
  <si>
    <t>강원구[0898]</t>
  </si>
  <si>
    <t>이경준[0708]</t>
  </si>
  <si>
    <t>이창섭[1177]</t>
  </si>
  <si>
    <t>박재현[0823]</t>
  </si>
  <si>
    <t>박금용[0147]</t>
  </si>
  <si>
    <t>이슬기[1277]</t>
  </si>
  <si>
    <t>한재문[0944]</t>
  </si>
  <si>
    <t>정혜승[0933]</t>
  </si>
  <si>
    <t>송지한[0824]</t>
  </si>
  <si>
    <t>장명언[0014]</t>
  </si>
  <si>
    <t>최시홍[0768]</t>
  </si>
  <si>
    <t>진학수[0747]</t>
  </si>
  <si>
    <t>박재민[0364]</t>
  </si>
  <si>
    <t>안수홍[0184]</t>
  </si>
  <si>
    <t>이상현[1327]</t>
  </si>
  <si>
    <t>김도준[1030]</t>
  </si>
  <si>
    <t>남구현[0776]</t>
  </si>
  <si>
    <t>김선범[1139]</t>
  </si>
  <si>
    <t>송용석[0450]</t>
  </si>
  <si>
    <t>김성룡[0138]</t>
  </si>
  <si>
    <t>김창환[0081]</t>
  </si>
  <si>
    <t>황기영[0133]</t>
  </si>
  <si>
    <t>배주현[1038]</t>
  </si>
  <si>
    <t>박정배[0643]</t>
  </si>
  <si>
    <t>양희걸[0414]</t>
  </si>
  <si>
    <t>박정배[1184]</t>
  </si>
  <si>
    <t>박정배[1011]</t>
  </si>
  <si>
    <t>백승관[1252]</t>
  </si>
  <si>
    <t>김두현[1007]</t>
  </si>
  <si>
    <t>이정섭[0096]</t>
  </si>
  <si>
    <t>홍성현[0895]</t>
  </si>
  <si>
    <t>권석원[0119]</t>
  </si>
  <si>
    <t>장성온[1178]</t>
  </si>
  <si>
    <t>이진영[0966]</t>
  </si>
  <si>
    <t>김현정[0947]</t>
  </si>
  <si>
    <t>서병일[0628]</t>
  </si>
  <si>
    <t>유치호[0544]</t>
  </si>
  <si>
    <t>김수현[0449]</t>
  </si>
  <si>
    <t>정희수[1103]</t>
  </si>
  <si>
    <t>권지현[1000]</t>
  </si>
  <si>
    <t>고영진[0956]</t>
  </si>
  <si>
    <t>진영호[1287]</t>
  </si>
  <si>
    <t>김성일[1008]</t>
  </si>
  <si>
    <t>이병민[1002]</t>
  </si>
  <si>
    <t>이혜민[0942]</t>
  </si>
  <si>
    <t>서동민[0335]</t>
  </si>
  <si>
    <t>가동원[1165]</t>
  </si>
  <si>
    <t>이명재[1153]</t>
  </si>
  <si>
    <t>손유진[0106]</t>
  </si>
  <si>
    <t>김명주[0053]</t>
    <phoneticPr fontId="19" type="noConversion"/>
  </si>
  <si>
    <t>채희서[0648]</t>
    <phoneticPr fontId="19" type="noConversion"/>
  </si>
  <si>
    <t>강윤식[0087]</t>
    <phoneticPr fontId="19" type="noConversion"/>
  </si>
  <si>
    <t>임규철[1160]</t>
    <phoneticPr fontId="19" type="noConversion"/>
  </si>
  <si>
    <t>백창일[0793]</t>
    <phoneticPr fontId="19" type="noConversion"/>
  </si>
  <si>
    <t>유동일[0438]</t>
    <phoneticPr fontId="19" type="noConversion"/>
  </si>
  <si>
    <t>조창훈[0726]</t>
    <phoneticPr fontId="19" type="noConversion"/>
  </si>
  <si>
    <t>김수민[0975]</t>
    <phoneticPr fontId="19" type="noConversion"/>
  </si>
  <si>
    <t>박진수[1043]</t>
    <phoneticPr fontId="19" type="noConversion"/>
  </si>
  <si>
    <t>조선영[0379]</t>
    <phoneticPr fontId="19" type="noConversion"/>
  </si>
  <si>
    <t>김동일[0311]</t>
    <phoneticPr fontId="19" type="noConversion"/>
  </si>
  <si>
    <t>정인용[1069]</t>
    <phoneticPr fontId="19" type="noConversion"/>
  </si>
  <si>
    <t>윤효준[0903]</t>
    <phoneticPr fontId="19" type="noConversion"/>
  </si>
  <si>
    <t>강태경[0830]</t>
    <phoneticPr fontId="19" type="noConversion"/>
  </si>
  <si>
    <t>강홍구[1006]</t>
    <phoneticPr fontId="19" type="noConversion"/>
  </si>
  <si>
    <t>박근홍[ADD]</t>
    <phoneticPr fontId="19" type="noConversion"/>
  </si>
  <si>
    <t>박태원[ADD]</t>
    <phoneticPr fontId="19" type="noConversion"/>
  </si>
  <si>
    <t>손주항[0318]</t>
    <phoneticPr fontId="19" type="noConversion"/>
  </si>
  <si>
    <t>조한설[0602]</t>
    <phoneticPr fontId="19" type="noConversion"/>
  </si>
  <si>
    <t>박아란[1077]</t>
    <phoneticPr fontId="19" type="noConversion"/>
  </si>
  <si>
    <t>김민범[1047]</t>
    <phoneticPr fontId="19" type="noConversion"/>
  </si>
  <si>
    <t>박철순[0241]</t>
    <phoneticPr fontId="19" type="noConversion"/>
  </si>
  <si>
    <t>정유진[0810]</t>
    <phoneticPr fontId="19" type="noConversion"/>
  </si>
  <si>
    <t>박진준[0605]</t>
    <phoneticPr fontId="19" type="noConversion"/>
  </si>
  <si>
    <t>정영진[0040]</t>
    <phoneticPr fontId="19" type="noConversion"/>
  </si>
  <si>
    <t>고장혁[1233]</t>
    <phoneticPr fontId="19" type="noConversion"/>
  </si>
  <si>
    <t>손정우[1220]</t>
    <phoneticPr fontId="19" type="noConversion"/>
  </si>
  <si>
    <t>정은태[0923]</t>
    <phoneticPr fontId="19" type="noConversion"/>
  </si>
  <si>
    <t>김종성[1154]</t>
    <phoneticPr fontId="19" type="noConversion"/>
  </si>
  <si>
    <t>위경철[0399]</t>
    <phoneticPr fontId="19" type="noConversion"/>
  </si>
  <si>
    <t>류전희[0262]</t>
    <phoneticPr fontId="19" type="noConversion"/>
  </si>
  <si>
    <t>김동연[1051]</t>
    <phoneticPr fontId="19" type="noConversion"/>
  </si>
  <si>
    <t>이종수[0387]</t>
    <phoneticPr fontId="19" type="noConversion"/>
  </si>
  <si>
    <t>김태현[1105]</t>
    <phoneticPr fontId="19" type="noConversion"/>
  </si>
  <si>
    <t>박재하[0802]</t>
    <phoneticPr fontId="19" type="noConversion"/>
  </si>
  <si>
    <t>정성문[0069]</t>
    <phoneticPr fontId="19" type="noConversion"/>
  </si>
  <si>
    <t>양모찬[0443]</t>
    <phoneticPr fontId="19" type="noConversion"/>
  </si>
  <si>
    <t>김재일[0481]</t>
    <phoneticPr fontId="19" type="noConversion"/>
  </si>
  <si>
    <t>박진우[0935]</t>
    <phoneticPr fontId="19" type="noConversion"/>
  </si>
  <si>
    <t>표성민[1296]</t>
    <phoneticPr fontId="19" type="noConversion"/>
  </si>
  <si>
    <t>정다빈[0402]</t>
    <phoneticPr fontId="19" type="noConversion"/>
  </si>
  <si>
    <t>손성화[1055]</t>
    <phoneticPr fontId="19" type="noConversion"/>
  </si>
  <si>
    <t>박필근[1308]</t>
    <phoneticPr fontId="19" type="noConversion"/>
  </si>
  <si>
    <t>권혁태[1266]</t>
    <phoneticPr fontId="19" type="noConversion"/>
  </si>
  <si>
    <t>임동혁[1029]</t>
    <phoneticPr fontId="19" type="noConversion"/>
  </si>
  <si>
    <t>강창옥[1116]</t>
    <phoneticPr fontId="19" type="noConversion"/>
  </si>
  <si>
    <t>박현춘[0819]</t>
    <phoneticPr fontId="19" type="noConversion"/>
  </si>
  <si>
    <t>성길영[0573]</t>
    <phoneticPr fontId="19" type="noConversion"/>
  </si>
  <si>
    <t>이상태[0074]</t>
    <phoneticPr fontId="19" type="noConversion"/>
  </si>
  <si>
    <t>손의승[0446]</t>
    <phoneticPr fontId="19" type="noConversion"/>
  </si>
  <si>
    <t>유지상[0506]</t>
    <phoneticPr fontId="19" type="noConversion"/>
  </si>
  <si>
    <t>이종만[0939]</t>
    <phoneticPr fontId="19" type="noConversion"/>
  </si>
  <si>
    <t>이재근[0409]</t>
    <phoneticPr fontId="19" type="noConversion"/>
  </si>
  <si>
    <t>김동휘[0702]</t>
    <phoneticPr fontId="19" type="noConversion"/>
  </si>
  <si>
    <t>이인섭[1073]</t>
    <phoneticPr fontId="19" type="noConversion"/>
  </si>
  <si>
    <t>이장훈[1318]</t>
    <phoneticPr fontId="19" type="noConversion"/>
  </si>
  <si>
    <t>Phan Dinh[1070]</t>
    <phoneticPr fontId="19" type="noConversion"/>
  </si>
  <si>
    <t>정선용[1271]</t>
    <phoneticPr fontId="19" type="noConversion"/>
  </si>
  <si>
    <t>이규송[1058]</t>
    <phoneticPr fontId="19" type="noConversion"/>
  </si>
  <si>
    <t>박준후[1239]</t>
    <phoneticPr fontId="19" type="noConversion"/>
  </si>
  <si>
    <t>김진아[0955]</t>
    <phoneticPr fontId="19" type="noConversion"/>
  </si>
  <si>
    <t>송준철[0822]</t>
    <phoneticPr fontId="19" type="noConversion"/>
  </si>
  <si>
    <t>금남호[0561]</t>
    <phoneticPr fontId="19" type="noConversion"/>
  </si>
  <si>
    <t>조완수[1054]</t>
    <phoneticPr fontId="19" type="noConversion"/>
  </si>
  <si>
    <t>조세형[0463]</t>
    <phoneticPr fontId="19" type="noConversion"/>
  </si>
  <si>
    <t>손종욱[0515]</t>
    <phoneticPr fontId="19" type="noConversion"/>
  </si>
  <si>
    <t>김동주[1316]</t>
    <phoneticPr fontId="19" type="noConversion"/>
  </si>
  <si>
    <t>신지원[0461]</t>
    <phoneticPr fontId="19" type="noConversion"/>
  </si>
  <si>
    <t>최재일[0051]</t>
    <phoneticPr fontId="19" type="noConversion"/>
  </si>
  <si>
    <t>곽휘권[0216]</t>
    <phoneticPr fontId="19" type="noConversion"/>
  </si>
  <si>
    <t>노봉수[0349]</t>
    <phoneticPr fontId="19" type="noConversion"/>
  </si>
  <si>
    <t>임경률[1268]</t>
    <phoneticPr fontId="19" type="noConversion"/>
  </si>
  <si>
    <t>이종협[0972]</t>
    <phoneticPr fontId="19" type="noConversion"/>
  </si>
  <si>
    <t>이용혁[0485]</t>
    <phoneticPr fontId="19" type="noConversion"/>
  </si>
  <si>
    <t>진동권[0566]</t>
    <phoneticPr fontId="19" type="noConversion"/>
  </si>
  <si>
    <t>설진호[1056]</t>
    <phoneticPr fontId="19" type="noConversion"/>
  </si>
  <si>
    <t>조성영[0084]</t>
    <phoneticPr fontId="19" type="noConversion"/>
  </si>
  <si>
    <t>양지수[0094]</t>
    <phoneticPr fontId="19" type="noConversion"/>
  </si>
  <si>
    <t>현석준[0592]</t>
    <phoneticPr fontId="19" type="noConversion"/>
  </si>
  <si>
    <t>전태윤[0969]</t>
    <phoneticPr fontId="19" type="noConversion"/>
  </si>
  <si>
    <t>이승찬[0123]</t>
    <phoneticPr fontId="19" type="noConversion"/>
  </si>
  <si>
    <t>변종민[0478]</t>
    <phoneticPr fontId="19" type="noConversion"/>
  </si>
  <si>
    <t>이상학[0729]</t>
    <phoneticPr fontId="19" type="noConversion"/>
  </si>
  <si>
    <t>박재현[1124]</t>
    <phoneticPr fontId="19" type="noConversion"/>
  </si>
  <si>
    <t>정성훈[0186]</t>
    <phoneticPr fontId="19" type="noConversion"/>
  </si>
  <si>
    <t>윤호상[0333]</t>
    <phoneticPr fontId="19" type="noConversion"/>
  </si>
  <si>
    <t>김정윤[0005]</t>
    <phoneticPr fontId="19" type="noConversion"/>
  </si>
  <si>
    <t>최동희[1071]</t>
    <phoneticPr fontId="19" type="noConversion"/>
  </si>
  <si>
    <t>최경진[0310]</t>
    <phoneticPr fontId="19" type="noConversion"/>
  </si>
  <si>
    <t>박진희[1026]</t>
    <phoneticPr fontId="19" type="noConversion"/>
  </si>
  <si>
    <t>이석민[0513]</t>
    <phoneticPr fontId="19" type="noConversion"/>
  </si>
  <si>
    <t>김영민[0834]</t>
    <phoneticPr fontId="19" type="noConversion"/>
  </si>
  <si>
    <t>황동혁[0588]</t>
    <phoneticPr fontId="19" type="noConversion"/>
  </si>
  <si>
    <t>송정훈[0143]</t>
    <phoneticPr fontId="19" type="noConversion"/>
  </si>
  <si>
    <t>노지윤[0600]</t>
    <phoneticPr fontId="19" type="noConversion"/>
  </si>
  <si>
    <t>김지성[0974]</t>
    <phoneticPr fontId="19" type="noConversion"/>
  </si>
  <si>
    <t>배성우[0126]</t>
    <phoneticPr fontId="19" type="noConversion"/>
  </si>
  <si>
    <t>황현종[0500]</t>
    <phoneticPr fontId="19" type="noConversion"/>
  </si>
  <si>
    <t>노유승[0868]</t>
    <phoneticPr fontId="19" type="noConversion"/>
  </si>
  <si>
    <t>박현[1174]</t>
    <phoneticPr fontId="19" type="noConversion"/>
  </si>
  <si>
    <t>김성[0080]</t>
    <phoneticPr fontId="19" type="noConversion"/>
  </si>
  <si>
    <t>강석현[0431]</t>
    <phoneticPr fontId="19" type="noConversion"/>
  </si>
  <si>
    <t>이정식[0375]</t>
    <phoneticPr fontId="19" type="noConversion"/>
  </si>
  <si>
    <t>서동수[1332]</t>
    <phoneticPr fontId="19" type="noConversion"/>
  </si>
  <si>
    <t>김수현[1083]</t>
    <phoneticPr fontId="19" type="noConversion"/>
  </si>
  <si>
    <t>장진혁[0337]</t>
    <phoneticPr fontId="19" type="noConversion"/>
  </si>
  <si>
    <t>김기표[0380]</t>
    <phoneticPr fontId="19" type="noConversion"/>
  </si>
  <si>
    <t>김재민[0514]</t>
    <phoneticPr fontId="19" type="noConversion"/>
  </si>
  <si>
    <t>박노혁[0838]</t>
    <phoneticPr fontId="19" type="noConversion"/>
  </si>
  <si>
    <t>유기중[0113]</t>
    <phoneticPr fontId="19" type="noConversion"/>
  </si>
  <si>
    <t>지한국[0225]</t>
    <phoneticPr fontId="19" type="noConversion"/>
  </si>
  <si>
    <t>이영록[0604]</t>
    <phoneticPr fontId="19" type="noConversion"/>
  </si>
  <si>
    <t>권영민[0259]</t>
    <phoneticPr fontId="19" type="noConversion"/>
  </si>
  <si>
    <t>허선동[0535]</t>
    <phoneticPr fontId="19" type="noConversion"/>
  </si>
  <si>
    <t>임만엽[0904]</t>
    <phoneticPr fontId="19" type="noConversion"/>
  </si>
  <si>
    <t>이정규[1210]</t>
    <phoneticPr fontId="19" type="noConversion"/>
  </si>
  <si>
    <t>홍용의[0252]</t>
    <phoneticPr fontId="19" type="noConversion"/>
  </si>
  <si>
    <t>이정희[0457]</t>
    <phoneticPr fontId="19" type="noConversion"/>
  </si>
  <si>
    <t>편도혁[0435]</t>
    <phoneticPr fontId="19" type="noConversion"/>
  </si>
  <si>
    <t>김승민[0567]</t>
    <phoneticPr fontId="19" type="noConversion"/>
  </si>
  <si>
    <t>지광현[0917]</t>
    <phoneticPr fontId="19" type="noConversion"/>
  </si>
  <si>
    <t>박지훈[0384]</t>
    <phoneticPr fontId="19" type="noConversion"/>
  </si>
  <si>
    <t>김현경[0552]</t>
    <phoneticPr fontId="19" type="noConversion"/>
  </si>
  <si>
    <t>고영근[1090]</t>
    <phoneticPr fontId="19" type="noConversion"/>
  </si>
  <si>
    <t>황찬호[0227]</t>
    <phoneticPr fontId="19" type="noConversion"/>
  </si>
  <si>
    <t>강준하[0607]</t>
    <phoneticPr fontId="19" type="noConversion"/>
  </si>
  <si>
    <t>이희수[1014]</t>
    <phoneticPr fontId="19" type="noConversion"/>
  </si>
  <si>
    <t>권대훈[1138]</t>
    <phoneticPr fontId="19" type="noConversion"/>
  </si>
  <si>
    <t>이진석[0551]</t>
    <phoneticPr fontId="19" type="noConversion"/>
  </si>
  <si>
    <t>이민욱[1216]</t>
    <phoneticPr fontId="19" type="noConversion"/>
  </si>
  <si>
    <t>김진수[1024]</t>
    <phoneticPr fontId="19" type="noConversion"/>
  </si>
  <si>
    <t>이신영[0496]</t>
    <phoneticPr fontId="19" type="noConversion"/>
  </si>
  <si>
    <t>장유환[0591]</t>
    <phoneticPr fontId="19" type="noConversion"/>
  </si>
  <si>
    <t>박현재[0669]</t>
    <phoneticPr fontId="19" type="noConversion"/>
  </si>
  <si>
    <t>문민철[0357]</t>
    <phoneticPr fontId="19" type="noConversion"/>
  </si>
  <si>
    <t>전종화[0410]</t>
    <phoneticPr fontId="19" type="noConversion"/>
  </si>
  <si>
    <t>이은우[0610]</t>
    <phoneticPr fontId="19" type="noConversion"/>
  </si>
  <si>
    <t>김태엽[0864]</t>
    <phoneticPr fontId="19" type="noConversion"/>
  </si>
  <si>
    <t>신창엽[1036]</t>
    <phoneticPr fontId="19" type="noConversion"/>
  </si>
  <si>
    <t>이화성[0236]</t>
    <phoneticPr fontId="19" type="noConversion"/>
  </si>
  <si>
    <t>노연희[0772]</t>
    <phoneticPr fontId="19" type="noConversion"/>
  </si>
  <si>
    <t>장연수[1017]</t>
    <phoneticPr fontId="19" type="noConversion"/>
  </si>
  <si>
    <t>이승훈[0557]</t>
    <phoneticPr fontId="19" type="noConversion"/>
  </si>
  <si>
    <t>배재완[0366]</t>
    <phoneticPr fontId="19" type="noConversion"/>
  </si>
  <si>
    <t>심승배[1117]</t>
    <phoneticPr fontId="19" type="noConversion"/>
  </si>
  <si>
    <t>이  현[0576]</t>
    <phoneticPr fontId="19" type="noConversion"/>
  </si>
  <si>
    <t>이영우[0707]</t>
    <phoneticPr fontId="19" type="noConversion"/>
  </si>
  <si>
    <t>박주철[0077]</t>
    <phoneticPr fontId="19" type="noConversion"/>
  </si>
  <si>
    <t>김형권[0039]</t>
    <phoneticPr fontId="19" type="noConversion"/>
  </si>
  <si>
    <t>류호찬[0462]</t>
    <phoneticPr fontId="19" type="noConversion"/>
  </si>
  <si>
    <t>정영규[0639]</t>
    <phoneticPr fontId="19" type="noConversion"/>
  </si>
  <si>
    <t>이용주[0897]</t>
    <phoneticPr fontId="19" type="noConversion"/>
  </si>
  <si>
    <t>성영화[1037]</t>
    <phoneticPr fontId="19" type="noConversion"/>
  </si>
  <si>
    <t>박장현[0298]</t>
    <phoneticPr fontId="19" type="noConversion"/>
  </si>
  <si>
    <t>이승준[0777]</t>
    <phoneticPr fontId="19" type="noConversion"/>
  </si>
  <si>
    <t>박수재[1032]</t>
    <phoneticPr fontId="19" type="noConversion"/>
  </si>
  <si>
    <t>류동국[0219]</t>
    <phoneticPr fontId="19" type="noConversion"/>
  </si>
  <si>
    <t>권기대[0658]</t>
    <phoneticPr fontId="19" type="noConversion"/>
  </si>
  <si>
    <t>박용빈[0732]</t>
    <phoneticPr fontId="19" type="noConversion"/>
  </si>
  <si>
    <t>김민수[0048]</t>
    <phoneticPr fontId="19" type="noConversion"/>
  </si>
  <si>
    <t>이병구[0057]</t>
    <phoneticPr fontId="19" type="noConversion"/>
  </si>
  <si>
    <t>안정언[0464]</t>
    <phoneticPr fontId="19" type="noConversion"/>
  </si>
  <si>
    <t>강도근[0641]</t>
    <phoneticPr fontId="19" type="noConversion"/>
  </si>
  <si>
    <t>장명진[0921]</t>
    <phoneticPr fontId="19" type="noConversion"/>
  </si>
  <si>
    <t>김세엽[1041]</t>
    <phoneticPr fontId="19" type="noConversion"/>
  </si>
  <si>
    <t>이현수[0372]</t>
    <phoneticPr fontId="19" type="noConversion"/>
  </si>
  <si>
    <t>이기웅[0799]</t>
    <phoneticPr fontId="19" type="noConversion"/>
  </si>
  <si>
    <t>이상훈[1335]</t>
    <phoneticPr fontId="19" type="noConversion"/>
  </si>
  <si>
    <t>박민서[0413]</t>
    <phoneticPr fontId="19" type="noConversion"/>
  </si>
  <si>
    <t>이현규[0675]</t>
    <phoneticPr fontId="19" type="noConversion"/>
  </si>
  <si>
    <t>백도우[0746]</t>
    <phoneticPr fontId="19" type="noConversion"/>
  </si>
  <si>
    <t>이기욱[1317]</t>
    <phoneticPr fontId="19" type="noConversion"/>
  </si>
  <si>
    <t>강전건[0070]</t>
    <phoneticPr fontId="19" type="noConversion"/>
  </si>
  <si>
    <t>이종훈[0687]</t>
    <phoneticPr fontId="19" type="noConversion"/>
  </si>
  <si>
    <t>오동한[0951]</t>
    <phoneticPr fontId="19" type="noConversion"/>
  </si>
  <si>
    <t>유흥균[1048]</t>
    <phoneticPr fontId="19" type="noConversion"/>
  </si>
  <si>
    <t>송하림[0378]</t>
    <phoneticPr fontId="19" type="noConversion"/>
  </si>
  <si>
    <t>임지훈[0696]</t>
    <phoneticPr fontId="19" type="noConversion"/>
  </si>
  <si>
    <t>장도영[0905]</t>
    <phoneticPr fontId="19" type="noConversion"/>
  </si>
  <si>
    <t>황준식[0130]</t>
    <phoneticPr fontId="19" type="noConversion"/>
  </si>
  <si>
    <t>양동원[0476]</t>
    <phoneticPr fontId="19" type="noConversion"/>
  </si>
  <si>
    <t>이석재[0730]</t>
    <phoneticPr fontId="19" type="noConversion"/>
  </si>
  <si>
    <t>이경민[0962]</t>
    <phoneticPr fontId="19" type="noConversion"/>
  </si>
  <si>
    <t>장동연[1119]</t>
    <phoneticPr fontId="19" type="noConversion"/>
  </si>
  <si>
    <t>박한경[0763]</t>
    <phoneticPr fontId="19" type="noConversion"/>
  </si>
  <si>
    <t>김영광[0177]</t>
    <phoneticPr fontId="19" type="noConversion"/>
  </si>
  <si>
    <t>이혁준[0742]</t>
    <phoneticPr fontId="19" type="noConversion"/>
  </si>
  <si>
    <t>배문관[1020]</t>
    <phoneticPr fontId="19" type="noConversion"/>
  </si>
  <si>
    <t>윤여정[0406]</t>
    <phoneticPr fontId="19" type="noConversion"/>
  </si>
  <si>
    <t>신상헌[0765]</t>
    <phoneticPr fontId="19" type="noConversion"/>
  </si>
  <si>
    <t>박준호[0213]</t>
    <phoneticPr fontId="19" type="noConversion"/>
  </si>
  <si>
    <t>박한빈[0759]</t>
    <phoneticPr fontId="19" type="noConversion"/>
  </si>
  <si>
    <t>심상흔[1137]</t>
    <phoneticPr fontId="19" type="noConversion"/>
  </si>
  <si>
    <t>이병혁[0408]</t>
    <phoneticPr fontId="19" type="noConversion"/>
  </si>
  <si>
    <t>정형진[0867]</t>
    <phoneticPr fontId="19" type="noConversion"/>
  </si>
  <si>
    <t>최준우[0984]</t>
    <phoneticPr fontId="19" type="noConversion"/>
  </si>
  <si>
    <t>진소연[0234]</t>
    <phoneticPr fontId="19" type="noConversion"/>
  </si>
  <si>
    <t>박승원[0762]</t>
    <phoneticPr fontId="19" type="noConversion"/>
  </si>
  <si>
    <t>선경재[1155]</t>
    <phoneticPr fontId="19" type="noConversion"/>
  </si>
  <si>
    <t>강구진[0426]</t>
    <phoneticPr fontId="19" type="noConversion"/>
  </si>
  <si>
    <t>신수진[1044]</t>
    <phoneticPr fontId="19" type="noConversion"/>
  </si>
  <si>
    <t>이정훈[1039]</t>
    <phoneticPr fontId="19" type="noConversion"/>
  </si>
  <si>
    <t>최재각[0267]</t>
    <phoneticPr fontId="19" type="noConversion"/>
  </si>
  <si>
    <t>안진향[0778]</t>
    <phoneticPr fontId="19" type="noConversion"/>
  </si>
  <si>
    <t>윤종진[1167]</t>
    <phoneticPr fontId="19" type="noConversion"/>
  </si>
  <si>
    <t>김병수[0430]</t>
    <phoneticPr fontId="19" type="noConversion"/>
  </si>
  <si>
    <t>전희재[1142]</t>
    <phoneticPr fontId="19" type="noConversion"/>
  </si>
  <si>
    <t>박병욱[0287]</t>
    <phoneticPr fontId="19" type="noConversion"/>
  </si>
  <si>
    <t>김동화[1203]</t>
    <phoneticPr fontId="19" type="noConversion"/>
  </si>
  <si>
    <t>최승호[0290]</t>
    <phoneticPr fontId="19" type="noConversion"/>
  </si>
  <si>
    <t>권구형[1217]</t>
    <phoneticPr fontId="19" type="noConversion"/>
  </si>
  <si>
    <t>최영수[0296]</t>
    <phoneticPr fontId="19" type="noConversion"/>
  </si>
  <si>
    <r>
      <rPr>
        <sz val="8"/>
        <rFont val="맑은 고딕"/>
        <family val="3"/>
        <charset val="129"/>
        <scheme val="minor"/>
      </rPr>
      <t>위라타마와휴</t>
    </r>
    <r>
      <rPr>
        <sz val="10"/>
        <rFont val="맑은 고딕"/>
        <family val="3"/>
        <charset val="129"/>
        <scheme val="minor"/>
      </rPr>
      <t>[1275]</t>
    </r>
    <phoneticPr fontId="19" type="noConversion"/>
  </si>
  <si>
    <t>최  건[0120]</t>
    <phoneticPr fontId="19" type="noConversion"/>
  </si>
  <si>
    <t>김성진[0305]</t>
    <phoneticPr fontId="19" type="noConversion"/>
  </si>
  <si>
    <r>
      <rPr>
        <sz val="8"/>
        <rFont val="맑은 고딕"/>
        <family val="3"/>
        <charset val="129"/>
        <scheme val="minor"/>
      </rPr>
      <t xml:space="preserve">Do Linh Giang </t>
    </r>
    <r>
      <rPr>
        <sz val="10"/>
        <rFont val="맑은 고딕"/>
        <family val="3"/>
        <charset val="129"/>
        <scheme val="minor"/>
      </rPr>
      <t>[0330]</t>
    </r>
    <phoneticPr fontId="19" type="noConversion"/>
  </si>
  <si>
    <t>양희성[1149]</t>
    <phoneticPr fontId="19" type="noConversion"/>
  </si>
  <si>
    <t>박장한[0144]</t>
    <phoneticPr fontId="19" type="noConversion"/>
  </si>
  <si>
    <t>선선구[1213]</t>
    <phoneticPr fontId="19" type="noConversion"/>
  </si>
  <si>
    <t>김용덕[0407]</t>
    <phoneticPr fontId="19" type="noConversion"/>
  </si>
  <si>
    <t>임종원[1170]</t>
    <phoneticPr fontId="19" type="noConversion"/>
  </si>
  <si>
    <t>이명섭[0849]</t>
    <phoneticPr fontId="19" type="noConversion"/>
  </si>
  <si>
    <t>최  준[0902]</t>
    <phoneticPr fontId="19" type="noConversion"/>
  </si>
  <si>
    <t>최  섭[0315]</t>
    <phoneticPr fontId="19" type="noConversion"/>
  </si>
  <si>
    <t>김  건[0781]</t>
    <phoneticPr fontId="19" type="noConversion"/>
  </si>
  <si>
    <t>오지현[1092]</t>
    <phoneticPr fontId="19" type="noConversion"/>
  </si>
  <si>
    <t>정만철[1146]</t>
    <phoneticPr fontId="19" type="noConversion"/>
  </si>
  <si>
    <t>최지원[1095]</t>
    <phoneticPr fontId="19" type="noConversion"/>
  </si>
  <si>
    <t>박관진[0226]</t>
    <phoneticPr fontId="19" type="noConversion"/>
  </si>
  <si>
    <t>이경용[0116]</t>
    <phoneticPr fontId="19" type="noConversion"/>
  </si>
  <si>
    <t>임창범[0038]</t>
    <phoneticPr fontId="19" type="noConversion"/>
  </si>
  <si>
    <t>김태형[0299]</t>
    <phoneticPr fontId="19" type="noConversion"/>
  </si>
  <si>
    <t>윤  희[0411]</t>
    <phoneticPr fontId="19" type="noConversion"/>
  </si>
  <si>
    <t>윤영기[0491]</t>
    <phoneticPr fontId="19" type="noConversion"/>
  </si>
  <si>
    <t>민형기[0638]</t>
    <phoneticPr fontId="19" type="noConversion"/>
  </si>
  <si>
    <t>구정희[0050]</t>
    <phoneticPr fontId="19" type="noConversion"/>
  </si>
  <si>
    <t>김중곤[0748]</t>
    <phoneticPr fontId="19" type="noConversion"/>
  </si>
  <si>
    <t>홍만복[0739]</t>
    <phoneticPr fontId="19" type="noConversion"/>
  </si>
  <si>
    <t>박영우[1109]</t>
    <phoneticPr fontId="19" type="noConversion"/>
  </si>
  <si>
    <t>조민현[1118]</t>
    <phoneticPr fontId="19" type="noConversion"/>
  </si>
  <si>
    <t>오승조[1166]</t>
    <phoneticPr fontId="19" type="noConversion"/>
  </si>
  <si>
    <t>손성호[0652]</t>
    <phoneticPr fontId="19" type="noConversion"/>
  </si>
  <si>
    <t>김원섭[0115]</t>
    <phoneticPr fontId="19" type="noConversion"/>
  </si>
  <si>
    <t>김용희[1122]</t>
    <phoneticPr fontId="19" type="noConversion"/>
  </si>
  <si>
    <t>남병욱[0900]</t>
    <phoneticPr fontId="19" type="noConversion"/>
  </si>
  <si>
    <t>김현석[0419]</t>
    <phoneticPr fontId="19" type="noConversion"/>
  </si>
  <si>
    <t>전원보[0129]</t>
    <phoneticPr fontId="19" type="noConversion"/>
  </si>
  <si>
    <t>하수한[0827]</t>
    <phoneticPr fontId="19" type="noConversion"/>
  </si>
  <si>
    <t>임재근[1141]</t>
    <phoneticPr fontId="19" type="noConversion"/>
  </si>
  <si>
    <t>한승오[0908]</t>
    <phoneticPr fontId="19" type="noConversion"/>
  </si>
  <si>
    <t>정호영[0971]</t>
    <phoneticPr fontId="19" type="noConversion"/>
  </si>
  <si>
    <t>한승철[0420]</t>
    <phoneticPr fontId="19" type="noConversion"/>
  </si>
  <si>
    <t>엄명환[0277]</t>
    <phoneticPr fontId="19" type="noConversion"/>
  </si>
  <si>
    <t>박현석[0427]</t>
    <phoneticPr fontId="19" type="noConversion"/>
  </si>
  <si>
    <t>이동관[1330]</t>
    <phoneticPr fontId="19" type="noConversion"/>
  </si>
  <si>
    <t>김동민[1198]</t>
    <phoneticPr fontId="19" type="noConversion"/>
  </si>
  <si>
    <t>박두환[1179]</t>
    <phoneticPr fontId="19" type="noConversion"/>
  </si>
  <si>
    <t>송혜은[1200]</t>
    <phoneticPr fontId="19" type="noConversion"/>
  </si>
  <si>
    <t>성호용[0297]</t>
    <phoneticPr fontId="19" type="noConversion"/>
  </si>
  <si>
    <t>송신우[0152]</t>
    <phoneticPr fontId="19" type="noConversion"/>
  </si>
  <si>
    <t>김인주[0148]</t>
    <phoneticPr fontId="19" type="noConversion"/>
  </si>
  <si>
    <t>정승환[0381]</t>
    <phoneticPr fontId="19" type="noConversion"/>
  </si>
  <si>
    <t>김광태[0851]</t>
    <phoneticPr fontId="19" type="noConversion"/>
  </si>
  <si>
    <t>황재웅[1234]</t>
    <phoneticPr fontId="19" type="noConversion"/>
  </si>
  <si>
    <t>박정환[1293]</t>
    <phoneticPr fontId="19" type="noConversion"/>
  </si>
  <si>
    <t>명승주[1195]</t>
    <phoneticPr fontId="19" type="noConversion"/>
  </si>
  <si>
    <t>구승모[1278]</t>
    <phoneticPr fontId="19" type="noConversion"/>
  </si>
  <si>
    <t>이승훈[0309]</t>
    <phoneticPr fontId="19" type="noConversion"/>
  </si>
  <si>
    <t>김병희[0154]</t>
    <phoneticPr fontId="19" type="noConversion"/>
  </si>
  <si>
    <t>조시훈[0678]</t>
    <phoneticPr fontId="19" type="noConversion"/>
  </si>
  <si>
    <t>이병주[0861]</t>
    <phoneticPr fontId="19" type="noConversion"/>
  </si>
  <si>
    <t>박봉균[0373]</t>
    <phoneticPr fontId="19" type="noConversion"/>
  </si>
  <si>
    <t>백성규[0709]</t>
    <phoneticPr fontId="19" type="noConversion"/>
  </si>
  <si>
    <t>이동연[0927]</t>
    <phoneticPr fontId="19" type="noConversion"/>
  </si>
  <si>
    <t>유동수[0424]</t>
    <phoneticPr fontId="19" type="noConversion"/>
  </si>
  <si>
    <t>손민호[0196]</t>
    <phoneticPr fontId="19" type="noConversion"/>
  </si>
  <si>
    <t>김솔아[1221]</t>
    <phoneticPr fontId="19" type="noConversion"/>
  </si>
  <si>
    <t>김병국[0782]</t>
    <phoneticPr fontId="19" type="noConversion"/>
  </si>
  <si>
    <t>박규현[0439]</t>
    <phoneticPr fontId="19" type="noConversion"/>
  </si>
  <si>
    <t>김태훈[0325]</t>
    <phoneticPr fontId="19" type="noConversion"/>
  </si>
  <si>
    <t>양승훈[0320]</t>
    <phoneticPr fontId="19" type="noConversion"/>
  </si>
  <si>
    <t>이정기[1097]</t>
    <phoneticPr fontId="19" type="noConversion"/>
  </si>
  <si>
    <t>김필성[0507]</t>
    <phoneticPr fontId="19" type="noConversion"/>
  </si>
  <si>
    <t>안국진[0667]</t>
    <phoneticPr fontId="19" type="noConversion"/>
  </si>
  <si>
    <t>민인식[0249]</t>
    <phoneticPr fontId="19" type="noConversion"/>
  </si>
  <si>
    <t>조현준[0773]</t>
    <phoneticPr fontId="19" type="noConversion"/>
  </si>
  <si>
    <t>김수대[0445]</t>
    <phoneticPr fontId="19" type="noConversion"/>
  </si>
  <si>
    <t>장원홍[1254]</t>
    <phoneticPr fontId="19" type="noConversion"/>
  </si>
  <si>
    <t>14:20~15:40</t>
    <phoneticPr fontId="22" type="noConversion"/>
  </si>
  <si>
    <t>12:50~14:10</t>
    <phoneticPr fontId="22" type="noConversion"/>
  </si>
  <si>
    <t>10:30~11:50</t>
    <phoneticPr fontId="22" type="noConversion"/>
  </si>
  <si>
    <t>9:00~10:20</t>
    <phoneticPr fontId="22" type="noConversion"/>
  </si>
  <si>
    <t>17:00~18:00</t>
    <phoneticPr fontId="22" type="noConversion"/>
  </si>
  <si>
    <t>15:30~16:50</t>
    <phoneticPr fontId="22" type="noConversion"/>
  </si>
  <si>
    <t>14:00~15:20</t>
    <phoneticPr fontId="22" type="noConversion"/>
  </si>
  <si>
    <t>10:30~11:50</t>
    <phoneticPr fontId="22" type="noConversion"/>
  </si>
  <si>
    <t>09:00~10:20</t>
    <phoneticPr fontId="22" type="noConversion"/>
  </si>
  <si>
    <t>판넬순번           시간</t>
    <phoneticPr fontId="22" type="noConversion"/>
  </si>
  <si>
    <t>6월 14일(굼)</t>
    <phoneticPr fontId="22" type="noConversion"/>
  </si>
  <si>
    <t>6월 13일(목)</t>
    <phoneticPr fontId="22" type="noConversion"/>
  </si>
  <si>
    <t>일자</t>
    <phoneticPr fontId="22" type="noConversion"/>
  </si>
  <si>
    <t>한진우[1061]</t>
    <phoneticPr fontId="19" type="noConversion"/>
  </si>
  <si>
    <t>기용환[0932]</t>
    <phoneticPr fontId="19" type="noConversion"/>
  </si>
  <si>
    <t>곽  윤[1175]</t>
    <phoneticPr fontId="19" type="noConversion"/>
  </si>
  <si>
    <t>김재갑[0176]</t>
    <phoneticPr fontId="19" type="noConversion"/>
  </si>
  <si>
    <t>이예린[1267]</t>
    <phoneticPr fontId="19" type="noConversion"/>
  </si>
  <si>
    <t>김경태[0539]</t>
    <phoneticPr fontId="19" type="noConversion"/>
  </si>
  <si>
    <t>박진우[1209]</t>
    <phoneticPr fontId="19" type="noConversion"/>
  </si>
  <si>
    <t>손재균[0321]</t>
    <phoneticPr fontId="19" type="noConversion"/>
  </si>
  <si>
    <t>최진호[0436]</t>
    <phoneticPr fontId="19" type="noConversion"/>
  </si>
  <si>
    <t>15:40~16:00</t>
    <phoneticPr fontId="22" type="noConversion"/>
  </si>
  <si>
    <t>선두영[0625]</t>
    <phoneticPr fontId="19" type="noConversion"/>
  </si>
  <si>
    <t>구홍주[1231]</t>
    <phoneticPr fontId="19" type="noConversion"/>
  </si>
  <si>
    <t>이한얼[1075]</t>
    <phoneticPr fontId="19" type="noConversion"/>
  </si>
  <si>
    <t>김찬동[0597]</t>
    <phoneticPr fontId="19" type="noConversion"/>
  </si>
  <si>
    <t>박철우[0907]</t>
    <phoneticPr fontId="19" type="noConversion"/>
  </si>
  <si>
    <t>김태현[0857]</t>
    <phoneticPr fontId="19" type="noConversion"/>
  </si>
  <si>
    <t>이기봉[0738]</t>
    <phoneticPr fontId="19" type="noConversion"/>
  </si>
  <si>
    <t>전두성[0795]</t>
    <phoneticPr fontId="19" type="noConversion"/>
  </si>
  <si>
    <t>15:20~15:40</t>
    <phoneticPr fontId="32" type="noConversion"/>
  </si>
  <si>
    <t>박승효[1286]</t>
    <phoneticPr fontId="19" type="noConversion"/>
  </si>
  <si>
    <t>박종진[0637]</t>
    <phoneticPr fontId="19" type="noConversion"/>
  </si>
  <si>
    <t>이용운[1068]</t>
    <phoneticPr fontId="19" type="noConversion"/>
  </si>
  <si>
    <t>유재찬[0805]</t>
    <phoneticPr fontId="19" type="noConversion"/>
  </si>
  <si>
    <t>고봉석[1323]</t>
    <phoneticPr fontId="19" type="noConversion"/>
  </si>
  <si>
    <t>이휘원[0444]</t>
    <phoneticPr fontId="19" type="noConversion"/>
  </si>
  <si>
    <t>허영준[0683]</t>
    <phoneticPr fontId="19" type="noConversion"/>
  </si>
  <si>
    <t>15:00~15:20</t>
    <phoneticPr fontId="32" type="noConversion"/>
  </si>
  <si>
    <t>정동길[0146]</t>
    <phoneticPr fontId="19" type="noConversion"/>
  </si>
  <si>
    <t>정균명[0301]</t>
    <phoneticPr fontId="19" type="noConversion"/>
  </si>
  <si>
    <t>윤석재[1108]</t>
    <phoneticPr fontId="19" type="noConversion"/>
  </si>
  <si>
    <t>김호범[0562]</t>
    <phoneticPr fontId="19" type="noConversion"/>
  </si>
  <si>
    <t>서한샘[1065]</t>
    <phoneticPr fontId="19" type="noConversion"/>
  </si>
  <si>
    <t>신태철[0572]</t>
    <phoneticPr fontId="19" type="noConversion"/>
  </si>
  <si>
    <t>송진영[0417]</t>
    <phoneticPr fontId="19" type="noConversion"/>
  </si>
  <si>
    <t>14:40~15:00</t>
    <phoneticPr fontId="32" type="noConversion"/>
  </si>
  <si>
    <r>
      <t xml:space="preserve">특별세션 III
</t>
    </r>
    <r>
      <rPr>
        <b/>
        <sz val="8.5"/>
        <rFont val="맑은 고딕"/>
        <family val="3"/>
        <charset val="129"/>
        <scheme val="minor"/>
      </rPr>
      <t>(신관 : The smarter, The safer)</t>
    </r>
    <phoneticPr fontId="19" type="noConversion"/>
  </si>
  <si>
    <t>김윤영[0396]</t>
    <phoneticPr fontId="19" type="noConversion"/>
  </si>
  <si>
    <t>현아라[0880]</t>
    <phoneticPr fontId="19" type="noConversion"/>
  </si>
  <si>
    <t>안우진[0770]</t>
    <phoneticPr fontId="19" type="noConversion"/>
  </si>
  <si>
    <t>문관호[0326]</t>
    <phoneticPr fontId="19" type="noConversion"/>
  </si>
  <si>
    <t>김완호[0042]</t>
    <phoneticPr fontId="19" type="noConversion"/>
  </si>
  <si>
    <t>전호철[0054]</t>
    <phoneticPr fontId="19" type="noConversion"/>
  </si>
  <si>
    <r>
      <t xml:space="preserve">특별세션 II
</t>
    </r>
    <r>
      <rPr>
        <b/>
        <sz val="9"/>
        <color theme="1"/>
        <rFont val="맑은 고딕"/>
        <family val="3"/>
        <charset val="129"/>
        <scheme val="minor"/>
      </rPr>
      <t>(초고속비행체
핵심기술)</t>
    </r>
    <phoneticPr fontId="22" type="noConversion"/>
  </si>
  <si>
    <t>이상훈{1088]</t>
    <phoneticPr fontId="19" type="noConversion"/>
  </si>
  <si>
    <t>현대경[0136]</t>
    <phoneticPr fontId="19" type="noConversion"/>
  </si>
  <si>
    <t>14:20~14:40</t>
    <phoneticPr fontId="32" type="noConversion"/>
  </si>
  <si>
    <t>좌장</t>
    <phoneticPr fontId="32" type="noConversion"/>
  </si>
  <si>
    <t>센서/신호처리13</t>
    <phoneticPr fontId="33" type="noConversion"/>
  </si>
  <si>
    <t>센서/신호처리12</t>
    <phoneticPr fontId="33" type="noConversion"/>
  </si>
  <si>
    <t>에너지/탄두4</t>
    <phoneticPr fontId="33" type="noConversion"/>
  </si>
  <si>
    <t>시험평가6</t>
    <phoneticPr fontId="33" type="noConversion"/>
  </si>
  <si>
    <t>구조기기5</t>
    <phoneticPr fontId="33" type="noConversion"/>
  </si>
  <si>
    <t>정보통신20</t>
    <phoneticPr fontId="33" type="noConversion"/>
  </si>
  <si>
    <t>정보통신19</t>
    <phoneticPr fontId="33" type="noConversion"/>
  </si>
  <si>
    <t>체계공학18</t>
    <phoneticPr fontId="19" type="noConversion"/>
  </si>
  <si>
    <t>체계공학17</t>
    <phoneticPr fontId="19" type="noConversion"/>
  </si>
  <si>
    <t>14:10~14:20</t>
    <phoneticPr fontId="32" type="noConversion"/>
  </si>
  <si>
    <t>김윤영[0400]</t>
    <phoneticPr fontId="19" type="noConversion"/>
  </si>
  <si>
    <t>김영호[0771]</t>
    <phoneticPr fontId="19" type="noConversion"/>
  </si>
  <si>
    <t>임형태[0127]</t>
    <phoneticPr fontId="19" type="noConversion"/>
  </si>
  <si>
    <t>박상현[0741]</t>
    <phoneticPr fontId="19" type="noConversion"/>
  </si>
  <si>
    <t>전민혁[1269]</t>
    <phoneticPr fontId="19" type="noConversion"/>
  </si>
  <si>
    <t>강홍구[0998]</t>
    <phoneticPr fontId="19" type="noConversion"/>
  </si>
  <si>
    <t>박완용[0963]</t>
    <phoneticPr fontId="19" type="noConversion"/>
  </si>
  <si>
    <t>이동수[0323]</t>
    <phoneticPr fontId="19" type="noConversion"/>
  </si>
  <si>
    <t>13:50~14:10</t>
    <phoneticPr fontId="22" type="noConversion"/>
  </si>
  <si>
    <t>유지희[0340]</t>
    <phoneticPr fontId="19" type="noConversion"/>
  </si>
  <si>
    <t>임철순[1027]</t>
    <phoneticPr fontId="19" type="noConversion"/>
  </si>
  <si>
    <t>권형준[1057]</t>
    <phoneticPr fontId="19" type="noConversion"/>
  </si>
  <si>
    <t>김영일[0929]</t>
    <phoneticPr fontId="19" type="noConversion"/>
  </si>
  <si>
    <t>장민수[1240]</t>
    <phoneticPr fontId="19" type="noConversion"/>
  </si>
  <si>
    <t>이경민[0580]</t>
    <phoneticPr fontId="19" type="noConversion"/>
  </si>
  <si>
    <t>홍준열[1273]</t>
    <phoneticPr fontId="19" type="noConversion"/>
  </si>
  <si>
    <t>김재황[0247]</t>
    <phoneticPr fontId="19" type="noConversion"/>
  </si>
  <si>
    <t>김영태[0214]</t>
    <phoneticPr fontId="19" type="noConversion"/>
  </si>
  <si>
    <t>13:30~13:50</t>
    <phoneticPr fontId="32" type="noConversion"/>
  </si>
  <si>
    <t>이정신[0211]</t>
    <phoneticPr fontId="19" type="noConversion"/>
  </si>
  <si>
    <t>유재은[0546]</t>
    <phoneticPr fontId="19" type="noConversion"/>
  </si>
  <si>
    <t>김진호[0836]</t>
    <phoneticPr fontId="19" type="noConversion"/>
  </si>
  <si>
    <t>주영식[0835]</t>
    <phoneticPr fontId="19" type="noConversion"/>
  </si>
  <si>
    <t>이홍주[0456]</t>
    <phoneticPr fontId="19" type="noConversion"/>
  </si>
  <si>
    <t>류선열[0642]</t>
    <phoneticPr fontId="19" type="noConversion"/>
  </si>
  <si>
    <t>13:10~13:30</t>
    <phoneticPr fontId="32" type="noConversion"/>
  </si>
  <si>
    <r>
      <t xml:space="preserve">특별세션 III
</t>
    </r>
    <r>
      <rPr>
        <b/>
        <sz val="8.6999999999999993"/>
        <rFont val="맑은 고딕"/>
        <family val="3"/>
        <charset val="129"/>
        <scheme val="minor"/>
      </rPr>
      <t>(신관 : The smarter, The safer</t>
    </r>
    <r>
      <rPr>
        <b/>
        <sz val="9"/>
        <rFont val="맑은 고딕"/>
        <family val="3"/>
        <charset val="129"/>
        <scheme val="minor"/>
      </rPr>
      <t>)</t>
    </r>
    <phoneticPr fontId="19" type="noConversion"/>
  </si>
  <si>
    <t>하남구[0613]</t>
    <phoneticPr fontId="19" type="noConversion"/>
  </si>
  <si>
    <t>최재형[0541]</t>
    <phoneticPr fontId="19" type="noConversion"/>
  </si>
  <si>
    <t>이주영[1135]</t>
    <phoneticPr fontId="19" type="noConversion"/>
  </si>
  <si>
    <t>김장훈[0072]</t>
    <phoneticPr fontId="19" type="noConversion"/>
  </si>
  <si>
    <t>권오헌[0664]</t>
    <phoneticPr fontId="19" type="noConversion"/>
  </si>
  <si>
    <t>김도종[0878]</t>
    <phoneticPr fontId="19" type="noConversion"/>
  </si>
  <si>
    <t>김학기[0083]</t>
    <phoneticPr fontId="19" type="noConversion"/>
  </si>
  <si>
    <t>이석우[0794]</t>
    <phoneticPr fontId="19" type="noConversion"/>
  </si>
  <si>
    <t>12:50~13:10</t>
    <phoneticPr fontId="32" type="noConversion"/>
  </si>
  <si>
    <t>좌장</t>
    <phoneticPr fontId="32" type="noConversion"/>
  </si>
  <si>
    <t>센서/신호처리11</t>
    <phoneticPr fontId="33" type="noConversion"/>
  </si>
  <si>
    <t>센서/신호처리10</t>
    <phoneticPr fontId="33" type="noConversion"/>
  </si>
  <si>
    <t>에너지/탄두3</t>
    <phoneticPr fontId="33" type="noConversion"/>
  </si>
  <si>
    <t>시험평가5</t>
    <phoneticPr fontId="33" type="noConversion"/>
  </si>
  <si>
    <t>구조기기4</t>
    <phoneticPr fontId="33" type="noConversion"/>
  </si>
  <si>
    <t>정보통신18</t>
    <phoneticPr fontId="33" type="noConversion"/>
  </si>
  <si>
    <t>정보통신17</t>
    <phoneticPr fontId="33" type="noConversion"/>
  </si>
  <si>
    <t>체계공학16</t>
    <phoneticPr fontId="19" type="noConversion"/>
  </si>
  <si>
    <t>체계공학15</t>
    <phoneticPr fontId="19" type="noConversion"/>
  </si>
  <si>
    <t>중식 (5층 탐라홀)</t>
    <phoneticPr fontId="19" type="noConversion"/>
  </si>
  <si>
    <t>11:50~12:50</t>
    <phoneticPr fontId="32" type="noConversion"/>
  </si>
  <si>
    <t>박정기[0257]</t>
    <phoneticPr fontId="19" type="noConversion"/>
  </si>
  <si>
    <t>이용웅[0946]</t>
    <phoneticPr fontId="19" type="noConversion"/>
  </si>
  <si>
    <t>김종환[0150]</t>
    <phoneticPr fontId="19" type="noConversion"/>
  </si>
  <si>
    <t>최우석[0828]</t>
    <phoneticPr fontId="19" type="noConversion"/>
  </si>
  <si>
    <t>김현용[0808]</t>
    <phoneticPr fontId="19" type="noConversion"/>
  </si>
  <si>
    <t>박규동[0101]</t>
    <phoneticPr fontId="19" type="noConversion"/>
  </si>
  <si>
    <t>김선욱[0740]</t>
    <phoneticPr fontId="19" type="noConversion"/>
  </si>
  <si>
    <t>진희태[0200]</t>
    <phoneticPr fontId="19" type="noConversion"/>
  </si>
  <si>
    <t>11:30~11:50</t>
    <phoneticPr fontId="22" type="noConversion"/>
  </si>
  <si>
    <t>김지형[0644]</t>
    <phoneticPr fontId="19" type="noConversion"/>
  </si>
  <si>
    <t>홍석민[0172]</t>
    <phoneticPr fontId="19" type="noConversion"/>
  </si>
  <si>
    <t>윤세진[0661]</t>
    <phoneticPr fontId="19" type="noConversion"/>
  </si>
  <si>
    <t>예성혁[0124]</t>
    <phoneticPr fontId="19" type="noConversion"/>
  </si>
  <si>
    <t>오영식[0470]</t>
    <phoneticPr fontId="19" type="noConversion"/>
  </si>
  <si>
    <t>김태권[1034]</t>
    <phoneticPr fontId="19" type="noConversion"/>
  </si>
  <si>
    <t>황종수[1215]</t>
    <phoneticPr fontId="19" type="noConversion"/>
  </si>
  <si>
    <t>지현진[0498]</t>
    <phoneticPr fontId="19" type="noConversion"/>
  </si>
  <si>
    <t>박병호[0554]</t>
    <phoneticPr fontId="19" type="noConversion"/>
  </si>
  <si>
    <t>11:10~11:30</t>
    <phoneticPr fontId="22" type="noConversion"/>
  </si>
  <si>
    <t>임태흥[1199]</t>
    <phoneticPr fontId="19" type="noConversion"/>
  </si>
  <si>
    <t>고진우[0488]</t>
    <phoneticPr fontId="19" type="noConversion"/>
  </si>
  <si>
    <t>김영춘[0019]</t>
    <phoneticPr fontId="19" type="noConversion"/>
  </si>
  <si>
    <t>진재훈[0405]</t>
    <phoneticPr fontId="19" type="noConversion"/>
  </si>
  <si>
    <t>유동욱[1107]</t>
    <phoneticPr fontId="19" type="noConversion"/>
  </si>
  <si>
    <t>박성진[0240]</t>
    <phoneticPr fontId="19" type="noConversion"/>
  </si>
  <si>
    <t>김형원[0134]</t>
    <phoneticPr fontId="19" type="noConversion"/>
  </si>
  <si>
    <t>10:50~11:10</t>
    <phoneticPr fontId="32" type="noConversion"/>
  </si>
  <si>
    <t>김윤구[1009]</t>
    <phoneticPr fontId="19" type="noConversion"/>
  </si>
  <si>
    <t>성준영[0703]</t>
    <phoneticPr fontId="19" type="noConversion"/>
  </si>
  <si>
    <t>장성민[1295]</t>
    <phoneticPr fontId="19" type="noConversion"/>
  </si>
  <si>
    <t>윤효석[0162]</t>
    <phoneticPr fontId="19" type="noConversion"/>
  </si>
  <si>
    <t>이용헌[0479]</t>
    <phoneticPr fontId="19" type="noConversion"/>
  </si>
  <si>
    <t>김종천[0906]</t>
    <phoneticPr fontId="19" type="noConversion"/>
  </si>
  <si>
    <t>김홍기[0183]</t>
    <phoneticPr fontId="19" type="noConversion"/>
  </si>
  <si>
    <t>신선철[0370]</t>
    <phoneticPr fontId="19" type="noConversion"/>
  </si>
  <si>
    <t>10:30~10:50</t>
    <phoneticPr fontId="32" type="noConversion"/>
  </si>
  <si>
    <t>센서/신호처리9</t>
    <phoneticPr fontId="33" type="noConversion"/>
  </si>
  <si>
    <t>센서/신호처리8</t>
    <phoneticPr fontId="33" type="noConversion"/>
  </si>
  <si>
    <t>열/유체5</t>
    <phoneticPr fontId="33" type="noConversion"/>
  </si>
  <si>
    <t>시험평가4</t>
    <phoneticPr fontId="33" type="noConversion"/>
  </si>
  <si>
    <t>구조기기3</t>
    <phoneticPr fontId="33" type="noConversion"/>
  </si>
  <si>
    <t>정보통신16</t>
    <phoneticPr fontId="33" type="noConversion"/>
  </si>
  <si>
    <t>정보통신15</t>
    <phoneticPr fontId="33" type="noConversion"/>
  </si>
  <si>
    <t>체계공학14</t>
    <phoneticPr fontId="19" type="noConversion"/>
  </si>
  <si>
    <t>체계공학13</t>
    <phoneticPr fontId="19" type="noConversion"/>
  </si>
  <si>
    <t>10:20~10:30</t>
    <phoneticPr fontId="32" type="noConversion"/>
  </si>
  <si>
    <t>하대범[0343]</t>
    <phoneticPr fontId="19" type="noConversion"/>
  </si>
  <si>
    <t>이영빈[1087]</t>
    <phoneticPr fontId="19" type="noConversion"/>
  </si>
  <si>
    <t>김인수[0063]</t>
    <phoneticPr fontId="19" type="noConversion"/>
  </si>
  <si>
    <t>조현태[0308]</t>
    <phoneticPr fontId="19" type="noConversion"/>
  </si>
  <si>
    <t>김호준[1187]</t>
    <phoneticPr fontId="19" type="noConversion"/>
  </si>
  <si>
    <t>고혜승[0412]</t>
    <phoneticPr fontId="19" type="noConversion"/>
  </si>
  <si>
    <t>장대원[0585]</t>
    <phoneticPr fontId="19" type="noConversion"/>
  </si>
  <si>
    <t>류창명[0105]</t>
    <phoneticPr fontId="19" type="noConversion"/>
  </si>
  <si>
    <t>10:00~10:20</t>
    <phoneticPr fontId="32" type="noConversion"/>
  </si>
  <si>
    <t>김형일[1096]</t>
    <phoneticPr fontId="19" type="noConversion"/>
  </si>
  <si>
    <t>유영린[1190]</t>
    <phoneticPr fontId="19" type="noConversion"/>
  </si>
  <si>
    <t>백승욱[0145]</t>
    <phoneticPr fontId="19" type="noConversion"/>
  </si>
  <si>
    <t>유동일[0792]</t>
    <phoneticPr fontId="19" type="noConversion"/>
  </si>
  <si>
    <t>오세윤[0112]</t>
    <phoneticPr fontId="19" type="noConversion"/>
  </si>
  <si>
    <t>안재민[0563]</t>
    <phoneticPr fontId="19" type="noConversion"/>
  </si>
  <si>
    <t>김각규[0769]</t>
    <phoneticPr fontId="19" type="noConversion"/>
  </si>
  <si>
    <t>박민수[0622]</t>
    <phoneticPr fontId="19" type="noConversion"/>
  </si>
  <si>
    <t>09:40~10:00</t>
    <phoneticPr fontId="32" type="noConversion"/>
  </si>
  <si>
    <t>`</t>
    <phoneticPr fontId="22" type="noConversion"/>
  </si>
  <si>
    <t>진승현[0474]</t>
    <phoneticPr fontId="19" type="noConversion"/>
  </si>
  <si>
    <t>한유근[0666]</t>
    <phoneticPr fontId="19" type="noConversion"/>
  </si>
  <si>
    <t>강신성[0786]</t>
    <phoneticPr fontId="19" type="noConversion"/>
  </si>
  <si>
    <t>최준규[0163]</t>
    <phoneticPr fontId="19" type="noConversion"/>
  </si>
  <si>
    <t>장석명[1085]</t>
    <phoneticPr fontId="19" type="noConversion"/>
  </si>
  <si>
    <t>윤상운[1112]</t>
    <phoneticPr fontId="19" type="noConversion"/>
  </si>
  <si>
    <t>이원철[0520]</t>
    <phoneticPr fontId="19" type="noConversion"/>
  </si>
  <si>
    <t>권지나[0721]</t>
    <phoneticPr fontId="19" type="noConversion"/>
  </si>
  <si>
    <t>이준우[0809]</t>
    <phoneticPr fontId="19" type="noConversion"/>
  </si>
  <si>
    <t>09:20~09:40</t>
    <phoneticPr fontId="32" type="noConversion"/>
  </si>
  <si>
    <r>
      <t xml:space="preserve">특별세션 III
</t>
    </r>
    <r>
      <rPr>
        <b/>
        <sz val="8.6999999999999993"/>
        <rFont val="맑은 고딕"/>
        <family val="3"/>
        <charset val="129"/>
        <scheme val="minor"/>
      </rPr>
      <t>(신관 : The smarter, The safer</t>
    </r>
    <r>
      <rPr>
        <b/>
        <sz val="9"/>
        <rFont val="맑은 고딕"/>
        <family val="3"/>
        <charset val="129"/>
        <scheme val="minor"/>
      </rPr>
      <t>)</t>
    </r>
    <phoneticPr fontId="19" type="noConversion"/>
  </si>
  <si>
    <t>박장한[0142]</t>
    <phoneticPr fontId="19" type="noConversion"/>
  </si>
  <si>
    <t>한다빈[0980]</t>
    <phoneticPr fontId="19" type="noConversion"/>
  </si>
  <si>
    <t>강맹창[0936]</t>
    <phoneticPr fontId="19" type="noConversion"/>
  </si>
  <si>
    <t>조  혁[0178]</t>
    <phoneticPr fontId="19" type="noConversion"/>
  </si>
  <si>
    <t>박경태[1194]</t>
    <phoneticPr fontId="19" type="noConversion"/>
  </si>
  <si>
    <t>노형석[1052]</t>
    <phoneticPr fontId="19" type="noConversion"/>
  </si>
  <si>
    <t>양금용[0926]</t>
    <phoneticPr fontId="19" type="noConversion"/>
  </si>
  <si>
    <t>09:00~09:20</t>
    <phoneticPr fontId="22" type="noConversion"/>
  </si>
  <si>
    <t>센서/신호처리7</t>
    <phoneticPr fontId="33" type="noConversion"/>
  </si>
  <si>
    <t>센서/신호처리6</t>
    <phoneticPr fontId="33" type="noConversion"/>
  </si>
  <si>
    <t>열/유체4</t>
    <phoneticPr fontId="33" type="noConversion"/>
  </si>
  <si>
    <t>시험평가3</t>
    <phoneticPr fontId="33" type="noConversion"/>
  </si>
  <si>
    <t>제어/구동4</t>
    <phoneticPr fontId="33" type="noConversion"/>
  </si>
  <si>
    <t>정보통신14</t>
    <phoneticPr fontId="33" type="noConversion"/>
  </si>
  <si>
    <t>정보통신13</t>
    <phoneticPr fontId="33" type="noConversion"/>
  </si>
  <si>
    <t>체계공학12</t>
    <phoneticPr fontId="19" type="noConversion"/>
  </si>
  <si>
    <t>체계공학11</t>
    <phoneticPr fontId="19" type="noConversion"/>
  </si>
  <si>
    <t>등록 (3층 로비)</t>
    <phoneticPr fontId="32" type="noConversion"/>
  </si>
  <si>
    <t>08:30~</t>
    <phoneticPr fontId="32" type="noConversion"/>
  </si>
  <si>
    <t>402B(70명)</t>
    <phoneticPr fontId="22" type="noConversion"/>
  </si>
  <si>
    <t>402A(70명)</t>
    <phoneticPr fontId="22" type="noConversion"/>
  </si>
  <si>
    <t>401B(50명)</t>
    <phoneticPr fontId="22" type="noConversion"/>
  </si>
  <si>
    <t>401A(50명)</t>
    <phoneticPr fontId="22" type="noConversion"/>
  </si>
  <si>
    <t>400(60명)</t>
    <phoneticPr fontId="22" type="noConversion"/>
  </si>
  <si>
    <t>303B(50명)</t>
    <phoneticPr fontId="22" type="noConversion"/>
  </si>
  <si>
    <t>303A(50명)</t>
    <phoneticPr fontId="22" type="noConversion"/>
  </si>
  <si>
    <t>302(80명)</t>
    <phoneticPr fontId="22" type="noConversion"/>
  </si>
  <si>
    <t>301B(40명)</t>
    <phoneticPr fontId="22" type="noConversion"/>
  </si>
  <si>
    <t>301A(40명)</t>
    <phoneticPr fontId="22" type="noConversion"/>
  </si>
  <si>
    <t>삼다홀</t>
    <phoneticPr fontId="22" type="noConversion"/>
  </si>
  <si>
    <t>2발표장</t>
    <phoneticPr fontId="22" type="noConversion"/>
  </si>
  <si>
    <t>1발표장</t>
    <phoneticPr fontId="22" type="noConversion"/>
  </si>
  <si>
    <t>6월 14일(금)</t>
    <phoneticPr fontId="32" type="noConversion"/>
  </si>
  <si>
    <t>만찬 (5층 탐라홀)</t>
    <phoneticPr fontId="19" type="noConversion"/>
  </si>
  <si>
    <t>18:30~20:00</t>
    <phoneticPr fontId="22" type="noConversion"/>
  </si>
  <si>
    <t>평의원회, 정기총회 (3층 삼다홀)</t>
    <phoneticPr fontId="19" type="noConversion"/>
  </si>
  <si>
    <t>18:00~18:20</t>
    <phoneticPr fontId="22" type="noConversion"/>
  </si>
  <si>
    <t>김광훈[0468]</t>
    <phoneticPr fontId="19" type="noConversion"/>
  </si>
  <si>
    <t>설한신[0953]</t>
    <phoneticPr fontId="19" type="noConversion"/>
  </si>
  <si>
    <t>김성주[0304]</t>
    <phoneticPr fontId="19" type="noConversion"/>
  </si>
  <si>
    <t>전효량[1242]</t>
    <phoneticPr fontId="19" type="noConversion"/>
  </si>
  <si>
    <t>권요한[0615]</t>
    <phoneticPr fontId="19" type="noConversion"/>
  </si>
  <si>
    <t>이행복[1311]</t>
    <phoneticPr fontId="19" type="noConversion"/>
  </si>
  <si>
    <t>권오진[0797]</t>
    <phoneticPr fontId="19" type="noConversion"/>
  </si>
  <si>
    <t>17:40~18:00</t>
    <phoneticPr fontId="22" type="noConversion"/>
  </si>
  <si>
    <t>유영민[0704]</t>
    <phoneticPr fontId="19" type="noConversion"/>
  </si>
  <si>
    <t>이상현[1307]</t>
    <phoneticPr fontId="19" type="noConversion"/>
  </si>
  <si>
    <t>이진현[1230]</t>
    <phoneticPr fontId="19" type="noConversion"/>
  </si>
  <si>
    <t>최승환[1067]</t>
    <phoneticPr fontId="19" type="noConversion"/>
  </si>
  <si>
    <t>강진호[1248]</t>
    <phoneticPr fontId="19" type="noConversion"/>
  </si>
  <si>
    <t>김정섭[0018]</t>
    <phoneticPr fontId="19" type="noConversion"/>
  </si>
  <si>
    <t>김익현[0228]</t>
    <phoneticPr fontId="19" type="noConversion"/>
  </si>
  <si>
    <t>정석문[0829]</t>
    <phoneticPr fontId="19" type="noConversion"/>
  </si>
  <si>
    <t>17:20~17:40</t>
    <phoneticPr fontId="22" type="noConversion"/>
  </si>
  <si>
    <r>
      <t xml:space="preserve">특별세션 III
</t>
    </r>
    <r>
      <rPr>
        <b/>
        <sz val="8.5"/>
        <color theme="1"/>
        <rFont val="맑은 고딕"/>
        <family val="3"/>
        <charset val="129"/>
        <scheme val="minor"/>
      </rPr>
      <t>(신관 : The smarter, The safer)</t>
    </r>
    <phoneticPr fontId="19" type="noConversion"/>
  </si>
  <si>
    <r>
      <t xml:space="preserve">특별세션 IV
</t>
    </r>
    <r>
      <rPr>
        <b/>
        <sz val="8.5"/>
        <color theme="1"/>
        <rFont val="맑은 고딕"/>
        <family val="3"/>
        <charset val="129"/>
        <scheme val="minor"/>
      </rPr>
      <t>(정보전자전
핵심기술)</t>
    </r>
    <phoneticPr fontId="19" type="noConversion"/>
  </si>
  <si>
    <t>김범준[0660]</t>
    <phoneticPr fontId="19" type="noConversion"/>
  </si>
  <si>
    <t>정성태[0073]</t>
    <phoneticPr fontId="19" type="noConversion"/>
  </si>
  <si>
    <t>박종호[0238]</t>
    <phoneticPr fontId="19" type="noConversion"/>
  </si>
  <si>
    <t>주재우[0521]</t>
    <phoneticPr fontId="19" type="noConversion"/>
  </si>
  <si>
    <t>이승욱[0245]</t>
    <phoneticPr fontId="19" type="noConversion"/>
  </si>
  <si>
    <t>이동훈[0008]</t>
    <phoneticPr fontId="19" type="noConversion"/>
  </si>
  <si>
    <r>
      <t>특별심포지엄
(</t>
    </r>
    <r>
      <rPr>
        <b/>
        <sz val="8.5"/>
        <rFont val="맑은 고딕"/>
        <family val="3"/>
        <charset val="129"/>
        <scheme val="minor"/>
      </rPr>
      <t>차세대 NCOE 인프라: UAV 공중통신 기술동향</t>
    </r>
    <r>
      <rPr>
        <b/>
        <sz val="10"/>
        <rFont val="맑은 고딕"/>
        <family val="3"/>
        <charset val="129"/>
        <scheme val="minor"/>
      </rPr>
      <t>)</t>
    </r>
    <phoneticPr fontId="19" type="noConversion"/>
  </si>
  <si>
    <t>17:00~17:20</t>
    <phoneticPr fontId="32" type="noConversion"/>
  </si>
  <si>
    <t>센서/신호처리5</t>
    <phoneticPr fontId="33" type="noConversion"/>
  </si>
  <si>
    <t>열/유체3</t>
    <phoneticPr fontId="33" type="noConversion"/>
  </si>
  <si>
    <t>화생방/환경3</t>
    <phoneticPr fontId="33" type="noConversion"/>
  </si>
  <si>
    <t>제어/구동3</t>
    <phoneticPr fontId="33" type="noConversion"/>
  </si>
  <si>
    <t>정보통신12</t>
    <phoneticPr fontId="33" type="noConversion"/>
  </si>
  <si>
    <t>정보통신11</t>
    <phoneticPr fontId="33" type="noConversion"/>
  </si>
  <si>
    <t>체계공학10</t>
    <phoneticPr fontId="19" type="noConversion"/>
  </si>
  <si>
    <t>체계공학9</t>
    <phoneticPr fontId="19" type="noConversion"/>
  </si>
  <si>
    <t>16:50~17:00</t>
    <phoneticPr fontId="22" type="noConversion"/>
  </si>
  <si>
    <t>김완식[0292]</t>
    <phoneticPr fontId="19" type="noConversion"/>
  </si>
  <si>
    <t>김진희[0694]</t>
    <phoneticPr fontId="19" type="noConversion"/>
  </si>
  <si>
    <t>신성식[0842]</t>
    <phoneticPr fontId="19" type="noConversion"/>
  </si>
  <si>
    <t>김두현[0523]</t>
    <phoneticPr fontId="19" type="noConversion"/>
  </si>
  <si>
    <t>한상우[0814]</t>
    <phoneticPr fontId="19" type="noConversion"/>
  </si>
  <si>
    <t>16:30~16:50</t>
    <phoneticPr fontId="32" type="noConversion"/>
  </si>
  <si>
    <t>임평순[0887]</t>
    <phoneticPr fontId="19" type="noConversion"/>
  </si>
  <si>
    <t>나용현[0913]</t>
    <phoneticPr fontId="19" type="noConversion"/>
  </si>
  <si>
    <t>이목원[1072]</t>
    <phoneticPr fontId="19" type="noConversion"/>
  </si>
  <si>
    <t>이성민[0007]</t>
    <phoneticPr fontId="19" type="noConversion"/>
  </si>
  <si>
    <t>조태환[0275]</t>
    <phoneticPr fontId="19" type="noConversion"/>
  </si>
  <si>
    <t>오성균[1272]</t>
    <phoneticPr fontId="19" type="noConversion"/>
  </si>
  <si>
    <t>조대근[0289]</t>
    <phoneticPr fontId="19" type="noConversion"/>
  </si>
  <si>
    <t>16:10~16:30</t>
    <phoneticPr fontId="32" type="noConversion"/>
  </si>
  <si>
    <t>정종헌[0924]</t>
    <phoneticPr fontId="19" type="noConversion"/>
  </si>
  <si>
    <t>김덕주[0166]</t>
    <phoneticPr fontId="19" type="noConversion"/>
  </si>
  <si>
    <t>도상원[1197]</t>
    <phoneticPr fontId="19" type="noConversion"/>
  </si>
  <si>
    <t>이원석[0745]</t>
    <phoneticPr fontId="19" type="noConversion"/>
  </si>
  <si>
    <t>박성복[0582]</t>
    <phoneticPr fontId="19" type="noConversion"/>
  </si>
  <si>
    <t>김  성[0459]</t>
    <phoneticPr fontId="19" type="noConversion"/>
  </si>
  <si>
    <t>설정훈[0118]</t>
    <phoneticPr fontId="19" type="noConversion"/>
  </si>
  <si>
    <t>김민혁[0595]</t>
    <phoneticPr fontId="19" type="noConversion"/>
  </si>
  <si>
    <t>15:50~16:10</t>
    <phoneticPr fontId="32" type="noConversion"/>
  </si>
  <si>
    <r>
      <t xml:space="preserve">특별세션 IV
</t>
    </r>
    <r>
      <rPr>
        <b/>
        <sz val="8.6999999999999993"/>
        <rFont val="맑은 고딕"/>
        <family val="3"/>
        <charset val="129"/>
        <scheme val="minor"/>
      </rPr>
      <t>(정보전자전
핵심기술)</t>
    </r>
    <phoneticPr fontId="19" type="noConversion"/>
  </si>
  <si>
    <t>차민연[0222]</t>
    <phoneticPr fontId="19" type="noConversion"/>
  </si>
  <si>
    <t>임  설[0796]</t>
    <phoneticPr fontId="19" type="noConversion"/>
  </si>
  <si>
    <t>오정택[0091]</t>
    <phoneticPr fontId="19" type="noConversion"/>
  </si>
  <si>
    <t>김현우[1081]</t>
    <phoneticPr fontId="19" type="noConversion"/>
  </si>
  <si>
    <t>박승진[0260]</t>
    <phoneticPr fontId="19" type="noConversion"/>
  </si>
  <si>
    <t>유인길[1237]</t>
    <phoneticPr fontId="19" type="noConversion"/>
  </si>
  <si>
    <r>
      <t xml:space="preserve">특별세션 I
</t>
    </r>
    <r>
      <rPr>
        <b/>
        <sz val="8.6999999999999993"/>
        <color theme="1"/>
        <rFont val="맑은 고딕"/>
        <family val="3"/>
        <charset val="129"/>
        <scheme val="minor"/>
      </rPr>
      <t>(미래도전과 
4차 산업혁명)</t>
    </r>
    <phoneticPr fontId="19" type="noConversion"/>
  </si>
  <si>
    <t>박진호[0626]</t>
    <phoneticPr fontId="19" type="noConversion"/>
  </si>
  <si>
    <t>김태구[0727]</t>
    <phoneticPr fontId="19" type="noConversion"/>
  </si>
  <si>
    <r>
      <t xml:space="preserve">특별심포지엄
</t>
    </r>
    <r>
      <rPr>
        <b/>
        <sz val="9"/>
        <rFont val="맑은 고딕"/>
        <family val="3"/>
        <charset val="129"/>
        <scheme val="minor"/>
      </rPr>
      <t>(</t>
    </r>
    <r>
      <rPr>
        <b/>
        <sz val="8.5"/>
        <rFont val="맑은 고딕"/>
        <family val="3"/>
        <charset val="129"/>
        <scheme val="minor"/>
      </rPr>
      <t>차세대 NCOE 인프라: UAV 공중통신 기술동향</t>
    </r>
    <r>
      <rPr>
        <b/>
        <sz val="9"/>
        <rFont val="맑은 고딕"/>
        <family val="3"/>
        <charset val="129"/>
        <scheme val="minor"/>
      </rPr>
      <t>)</t>
    </r>
    <phoneticPr fontId="22" type="noConversion"/>
  </si>
  <si>
    <t>15:30~15:50</t>
    <phoneticPr fontId="32" type="noConversion"/>
  </si>
  <si>
    <t>센서/신호처리4</t>
    <phoneticPr fontId="33" type="noConversion"/>
  </si>
  <si>
    <t>열/유체2</t>
    <phoneticPr fontId="33" type="noConversion"/>
  </si>
  <si>
    <t>화생방/환경2</t>
    <phoneticPr fontId="33" type="noConversion"/>
  </si>
  <si>
    <t>제어/구동2</t>
    <phoneticPr fontId="33" type="noConversion"/>
  </si>
  <si>
    <t>정보통신10</t>
    <phoneticPr fontId="33" type="noConversion"/>
  </si>
  <si>
    <t>정보통신9</t>
    <phoneticPr fontId="33" type="noConversion"/>
  </si>
  <si>
    <t>체계공학8</t>
    <phoneticPr fontId="19" type="noConversion"/>
  </si>
  <si>
    <t>체계공학7</t>
    <phoneticPr fontId="19" type="noConversion"/>
  </si>
  <si>
    <t>Break</t>
    <phoneticPr fontId="19" type="noConversion"/>
  </si>
  <si>
    <t>15:20~15:30</t>
    <phoneticPr fontId="32" type="noConversion"/>
  </si>
  <si>
    <t>허경환[0168]</t>
    <phoneticPr fontId="19" type="noConversion"/>
  </si>
  <si>
    <t>정현주[0317]</t>
    <phoneticPr fontId="19" type="noConversion"/>
  </si>
  <si>
    <t>김선우[0031]</t>
    <phoneticPr fontId="19" type="noConversion"/>
  </si>
  <si>
    <t>황진용[0418]</t>
    <phoneticPr fontId="19" type="noConversion"/>
  </si>
  <si>
    <t>차중혁[1313]</t>
    <phoneticPr fontId="19" type="noConversion"/>
  </si>
  <si>
    <t>윤성기[1059]</t>
    <phoneticPr fontId="19" type="noConversion"/>
  </si>
  <si>
    <t>김세준[0532]</t>
    <phoneticPr fontId="19" type="noConversion"/>
  </si>
  <si>
    <t>이재준[0403]</t>
    <phoneticPr fontId="19" type="noConversion"/>
  </si>
  <si>
    <t>고범용[0711]</t>
    <phoneticPr fontId="19" type="noConversion"/>
  </si>
  <si>
    <t>김민건[0756]</t>
    <phoneticPr fontId="19" type="noConversion"/>
  </si>
  <si>
    <t>정길수[0499]</t>
    <phoneticPr fontId="19" type="noConversion"/>
  </si>
  <si>
    <t>권순영[0940]</t>
    <phoneticPr fontId="19" type="noConversion"/>
  </si>
  <si>
    <t>최동충[1265]</t>
    <phoneticPr fontId="19" type="noConversion"/>
  </si>
  <si>
    <t>서원익[0536]</t>
    <phoneticPr fontId="19" type="noConversion"/>
  </si>
  <si>
    <t>백정현[1176]</t>
    <phoneticPr fontId="19" type="noConversion"/>
  </si>
  <si>
    <t>여인석[1259]</t>
    <phoneticPr fontId="19" type="noConversion"/>
  </si>
  <si>
    <t>홍성일[0158]</t>
    <phoneticPr fontId="19" type="noConversion"/>
  </si>
  <si>
    <t>장용업[0508]</t>
    <phoneticPr fontId="19" type="noConversion"/>
  </si>
  <si>
    <t>김인겸[0016]</t>
    <phoneticPr fontId="19" type="noConversion"/>
  </si>
  <si>
    <t>한상우[0483]</t>
    <phoneticPr fontId="19" type="noConversion"/>
  </si>
  <si>
    <t>김흥섭[0049]</t>
    <phoneticPr fontId="19" type="noConversion"/>
  </si>
  <si>
    <r>
      <t xml:space="preserve">특별세션 IV
</t>
    </r>
    <r>
      <rPr>
        <b/>
        <sz val="8.6999999999999993"/>
        <rFont val="맑은 고딕"/>
        <family val="3"/>
        <charset val="129"/>
        <scheme val="minor"/>
      </rPr>
      <t>(정보전자전
핵심기술)</t>
    </r>
    <phoneticPr fontId="19" type="noConversion"/>
  </si>
  <si>
    <t>정재영[0699]</t>
    <phoneticPr fontId="19" type="noConversion"/>
  </si>
  <si>
    <t>조영희[1157]</t>
    <phoneticPr fontId="19" type="noConversion"/>
  </si>
  <si>
    <t>박명규[0363]</t>
    <phoneticPr fontId="19" type="noConversion"/>
  </si>
  <si>
    <t>김경수[0395]</t>
    <phoneticPr fontId="19" type="noConversion"/>
  </si>
  <si>
    <t>금동원[1123]</t>
    <phoneticPr fontId="19" type="noConversion"/>
  </si>
  <si>
    <t>김수일[0397]</t>
    <phoneticPr fontId="19" type="noConversion"/>
  </si>
  <si>
    <r>
      <t xml:space="preserve">특별세션 I
</t>
    </r>
    <r>
      <rPr>
        <b/>
        <sz val="8.6999999999999993"/>
        <color theme="1"/>
        <rFont val="맑은 고딕"/>
        <family val="3"/>
        <charset val="129"/>
        <scheme val="minor"/>
      </rPr>
      <t>(미래도전과 
4차 산업혁명)</t>
    </r>
    <phoneticPr fontId="19" type="noConversion"/>
  </si>
  <si>
    <t>김각규[0757]</t>
    <phoneticPr fontId="19" type="noConversion"/>
  </si>
  <si>
    <t>정하교[0034]</t>
    <phoneticPr fontId="19" type="noConversion"/>
  </si>
  <si>
    <r>
      <t xml:space="preserve">특별심포지엄
</t>
    </r>
    <r>
      <rPr>
        <b/>
        <sz val="9"/>
        <rFont val="맑은 고딕"/>
        <family val="3"/>
        <charset val="129"/>
        <scheme val="minor"/>
      </rPr>
      <t>(</t>
    </r>
    <r>
      <rPr>
        <b/>
        <sz val="8.5"/>
        <rFont val="맑은 고딕"/>
        <family val="3"/>
        <charset val="129"/>
        <scheme val="minor"/>
      </rPr>
      <t>차세대 NCOE 인프라: UAV 공중통신 기술동향</t>
    </r>
    <r>
      <rPr>
        <b/>
        <sz val="9"/>
        <rFont val="맑은 고딕"/>
        <family val="3"/>
        <charset val="129"/>
        <scheme val="minor"/>
      </rPr>
      <t>)</t>
    </r>
    <phoneticPr fontId="22" type="noConversion"/>
  </si>
  <si>
    <t>14:00~14:20</t>
    <phoneticPr fontId="32" type="noConversion"/>
  </si>
  <si>
    <t>센서/신호처리3</t>
    <phoneticPr fontId="33" type="noConversion"/>
  </si>
  <si>
    <t>열/유체1</t>
    <phoneticPr fontId="33" type="noConversion"/>
  </si>
  <si>
    <t>화생방/환경1</t>
    <phoneticPr fontId="33" type="noConversion"/>
  </si>
  <si>
    <t>제어/구동1</t>
    <phoneticPr fontId="33" type="noConversion"/>
  </si>
  <si>
    <t>정보통신8</t>
    <phoneticPr fontId="33" type="noConversion"/>
  </si>
  <si>
    <t>정보통신7</t>
    <phoneticPr fontId="33" type="noConversion"/>
  </si>
  <si>
    <t>체계공학6</t>
    <phoneticPr fontId="19" type="noConversion"/>
  </si>
  <si>
    <t>체계공학5</t>
    <phoneticPr fontId="19" type="noConversion"/>
  </si>
  <si>
    <t>개    회    식(개회선언, 대회사, 환영사, 축사, 초청강연)</t>
    <phoneticPr fontId="32" type="noConversion"/>
  </si>
  <si>
    <t>13:00~14:00</t>
    <phoneticPr fontId="32" type="noConversion"/>
  </si>
  <si>
    <t>11:50~13:00</t>
    <phoneticPr fontId="32" type="noConversion"/>
  </si>
  <si>
    <t>이상구[0590]</t>
    <phoneticPr fontId="19" type="noConversion"/>
  </si>
  <si>
    <t>김재철[0250]</t>
    <phoneticPr fontId="19" type="noConversion"/>
  </si>
  <si>
    <t>박혜령[0538]</t>
    <phoneticPr fontId="19" type="noConversion"/>
  </si>
  <si>
    <t>김기홍[0800]</t>
    <phoneticPr fontId="19" type="noConversion"/>
  </si>
  <si>
    <t>한민수[0026]</t>
    <phoneticPr fontId="19" type="noConversion"/>
  </si>
  <si>
    <t>구현곤[0928]</t>
    <phoneticPr fontId="19" type="noConversion"/>
  </si>
  <si>
    <t>최근화[0609]</t>
    <phoneticPr fontId="19" type="noConversion"/>
  </si>
  <si>
    <t>한인성[0010]</t>
    <phoneticPr fontId="19" type="noConversion"/>
  </si>
  <si>
    <t>박용우[0952]</t>
    <phoneticPr fontId="19" type="noConversion"/>
  </si>
  <si>
    <t>강용성[0624]</t>
    <phoneticPr fontId="19" type="noConversion"/>
  </si>
  <si>
    <t>유이주[0589]</t>
    <phoneticPr fontId="19" type="noConversion"/>
  </si>
  <si>
    <t>11:30~11:50</t>
    <phoneticPr fontId="32" type="noConversion"/>
  </si>
  <si>
    <t>김휘준[1145]</t>
    <phoneticPr fontId="19" type="noConversion"/>
  </si>
  <si>
    <t>배주현[0649]</t>
    <phoneticPr fontId="19" type="noConversion"/>
  </si>
  <si>
    <t>김동건[0985]</t>
    <phoneticPr fontId="19" type="noConversion"/>
  </si>
  <si>
    <t>최규옥[0997]</t>
    <phoneticPr fontId="19" type="noConversion"/>
  </si>
  <si>
    <t>박찬영[0657]</t>
    <phoneticPr fontId="19" type="noConversion"/>
  </si>
  <si>
    <t>양훈민[0114]</t>
    <phoneticPr fontId="19" type="noConversion"/>
  </si>
  <si>
    <t>이호준[0068]</t>
    <phoneticPr fontId="19" type="noConversion"/>
  </si>
  <si>
    <t>이동환[1228]</t>
    <phoneticPr fontId="19" type="noConversion"/>
  </si>
  <si>
    <t>김영훈[1098]</t>
    <phoneticPr fontId="19" type="noConversion"/>
  </si>
  <si>
    <t>황덕현[0722]</t>
    <phoneticPr fontId="19" type="noConversion"/>
  </si>
  <si>
    <t>11:10~11:30</t>
    <phoneticPr fontId="32" type="noConversion"/>
  </si>
  <si>
    <t>신지혁[0662]</t>
    <phoneticPr fontId="19" type="noConversion"/>
  </si>
  <si>
    <t>김경수[0171]</t>
    <phoneticPr fontId="19" type="noConversion"/>
  </si>
  <si>
    <t>지  훈[0093]</t>
    <phoneticPr fontId="19" type="noConversion"/>
  </si>
  <si>
    <t>김현진[1291]</t>
    <phoneticPr fontId="19" type="noConversion"/>
  </si>
  <si>
    <t>김봉준[0618]</t>
    <phoneticPr fontId="19" type="noConversion"/>
  </si>
  <si>
    <t>양성봉[0994]</t>
    <phoneticPr fontId="19" type="noConversion"/>
  </si>
  <si>
    <t>전용찬[0244]</t>
    <phoneticPr fontId="19" type="noConversion"/>
  </si>
  <si>
    <t>박영기[0710]</t>
    <phoneticPr fontId="19" type="noConversion"/>
  </si>
  <si>
    <t>김기언[1201]</t>
    <phoneticPr fontId="19" type="noConversion"/>
  </si>
  <si>
    <t>이재율[0634]</t>
    <phoneticPr fontId="19" type="noConversion"/>
  </si>
  <si>
    <t>10:50~11:10</t>
    <phoneticPr fontId="32" type="noConversion"/>
  </si>
  <si>
    <t>이근호[0003]</t>
    <phoneticPr fontId="19" type="noConversion"/>
  </si>
  <si>
    <t>박근홍[0107]</t>
    <phoneticPr fontId="19" type="noConversion"/>
  </si>
  <si>
    <t>임재완[0689]</t>
    <phoneticPr fontId="19" type="noConversion"/>
  </si>
  <si>
    <t>김도헌[0537]</t>
    <phoneticPr fontId="19" type="noConversion"/>
  </si>
  <si>
    <t>천성준[0268]</t>
    <phoneticPr fontId="19" type="noConversion"/>
  </si>
  <si>
    <t>성명준[0377]</t>
    <phoneticPr fontId="19" type="noConversion"/>
  </si>
  <si>
    <t>송의현[0518]</t>
    <phoneticPr fontId="19" type="noConversion"/>
  </si>
  <si>
    <t>문상태[0993]</t>
    <phoneticPr fontId="19" type="noConversion"/>
  </si>
  <si>
    <t>김요섭[0332]</t>
    <phoneticPr fontId="19" type="noConversion"/>
  </si>
  <si>
    <t>이철우[0914]</t>
    <phoneticPr fontId="19" type="noConversion"/>
  </si>
  <si>
    <t>소재/나노/공정2</t>
    <phoneticPr fontId="33" type="noConversion"/>
  </si>
  <si>
    <t>추진기관2</t>
    <phoneticPr fontId="33" type="noConversion"/>
  </si>
  <si>
    <t>센서/신호처리2</t>
    <phoneticPr fontId="33" type="noConversion"/>
  </si>
  <si>
    <t>에너지/탄두2</t>
    <phoneticPr fontId="33" type="noConversion"/>
  </si>
  <si>
    <t>시험평가2</t>
    <phoneticPr fontId="33" type="noConversion"/>
  </si>
  <si>
    <t>구조기기2</t>
    <phoneticPr fontId="33" type="noConversion"/>
  </si>
  <si>
    <t>정보통신6</t>
    <phoneticPr fontId="33" type="noConversion"/>
  </si>
  <si>
    <t>정보통신5</t>
    <phoneticPr fontId="33" type="noConversion"/>
  </si>
  <si>
    <t>정보통신4</t>
    <phoneticPr fontId="33" type="noConversion"/>
  </si>
  <si>
    <t>체계공학4</t>
    <phoneticPr fontId="19" type="noConversion"/>
  </si>
  <si>
    <t>체계공학3</t>
    <phoneticPr fontId="19" type="noConversion"/>
  </si>
  <si>
    <t xml:space="preserve"> </t>
    <phoneticPr fontId="22" type="noConversion"/>
  </si>
  <si>
    <t>10:20~10:30</t>
    <phoneticPr fontId="32" type="noConversion"/>
  </si>
  <si>
    <t>한원흠[0754]</t>
    <phoneticPr fontId="19" type="noConversion"/>
  </si>
  <si>
    <t>황선익[0319]</t>
    <phoneticPr fontId="19" type="noConversion"/>
  </si>
  <si>
    <t>정영진[0207]</t>
    <phoneticPr fontId="19" type="noConversion"/>
  </si>
  <si>
    <t>오병훈[0035]</t>
    <phoneticPr fontId="19" type="noConversion"/>
  </si>
  <si>
    <t>정규승[0943]</t>
    <phoneticPr fontId="19" type="noConversion"/>
  </si>
  <si>
    <t>이진우[0818]</t>
    <phoneticPr fontId="19" type="noConversion"/>
  </si>
  <si>
    <t>김종서[0495]</t>
    <phoneticPr fontId="19" type="noConversion"/>
  </si>
  <si>
    <t>안정언[0448]</t>
    <phoneticPr fontId="19" type="noConversion"/>
  </si>
  <si>
    <t>임정호[0668]</t>
    <phoneticPr fontId="19" type="noConversion"/>
  </si>
  <si>
    <t>이찬선[0916]</t>
    <phoneticPr fontId="19" type="noConversion"/>
  </si>
  <si>
    <t>10:00~10:20</t>
    <phoneticPr fontId="32" type="noConversion"/>
  </si>
  <si>
    <t>서일성[0122]</t>
    <phoneticPr fontId="19" type="noConversion"/>
  </si>
  <si>
    <t>신지철[1001]</t>
    <phoneticPr fontId="19" type="noConversion"/>
  </si>
  <si>
    <t>김홍락[0082]</t>
    <phoneticPr fontId="19" type="noConversion"/>
  </si>
  <si>
    <t>이용수[0854]</t>
    <phoneticPr fontId="19" type="noConversion"/>
  </si>
  <si>
    <t>박재홍[0023]</t>
    <phoneticPr fontId="19" type="noConversion"/>
  </si>
  <si>
    <t>김민주[0422]</t>
    <phoneticPr fontId="19" type="noConversion"/>
  </si>
  <si>
    <t>임원기[0391]</t>
    <phoneticPr fontId="19" type="noConversion"/>
  </si>
  <si>
    <t>김대식[1064]</t>
    <phoneticPr fontId="19" type="noConversion"/>
  </si>
  <si>
    <t>김남규[1282]</t>
    <phoneticPr fontId="19" type="noConversion"/>
  </si>
  <si>
    <t>류인수[[0888]</t>
    <phoneticPr fontId="19" type="noConversion"/>
  </si>
  <si>
    <t>김진만[1110]</t>
    <phoneticPr fontId="19" type="noConversion"/>
  </si>
  <si>
    <t>김용준[1257]</t>
    <phoneticPr fontId="19" type="noConversion"/>
  </si>
  <si>
    <t>김주원[0991]</t>
    <phoneticPr fontId="19" type="noConversion"/>
  </si>
  <si>
    <t>정해창[0294]</t>
    <phoneticPr fontId="19" type="noConversion"/>
  </si>
  <si>
    <t>박경윤[0889]</t>
    <phoneticPr fontId="19" type="noConversion"/>
  </si>
  <si>
    <t>이석우[0766]</t>
    <phoneticPr fontId="19" type="noConversion"/>
  </si>
  <si>
    <t>유흥재[0224]</t>
    <phoneticPr fontId="19" type="noConversion"/>
  </si>
  <si>
    <t>김영승[1093]</t>
    <phoneticPr fontId="19" type="noConversion"/>
  </si>
  <si>
    <t>이현승[1089]</t>
    <phoneticPr fontId="19" type="noConversion"/>
  </si>
  <si>
    <t>안지혜[0533]</t>
    <phoneticPr fontId="19" type="noConversion"/>
  </si>
  <si>
    <t>이진호[0493]</t>
    <phoneticPr fontId="19" type="noConversion"/>
  </si>
  <si>
    <t>김영석[0614]</t>
    <phoneticPr fontId="19" type="noConversion"/>
  </si>
  <si>
    <t>09:20~09:40</t>
    <phoneticPr fontId="32" type="noConversion"/>
  </si>
  <si>
    <t>조용선[0237]</t>
    <phoneticPr fontId="19" type="noConversion"/>
  </si>
  <si>
    <t>하재현[1304]</t>
    <phoneticPr fontId="19" type="noConversion"/>
  </si>
  <si>
    <t>정민완[1158]</t>
    <phoneticPr fontId="19" type="noConversion"/>
  </si>
  <si>
    <t>강희욱[0627]</t>
    <phoneticPr fontId="19" type="noConversion"/>
  </si>
  <si>
    <t>이동희[0192]</t>
    <phoneticPr fontId="19" type="noConversion"/>
  </si>
  <si>
    <t>지승배[0086]</t>
    <phoneticPr fontId="19" type="noConversion"/>
  </si>
  <si>
    <t>윤재필[1262]</t>
    <phoneticPr fontId="19" type="noConversion"/>
  </si>
  <si>
    <t>이건호[1066]</t>
    <phoneticPr fontId="19" type="noConversion"/>
  </si>
  <si>
    <t>송현수[0248]</t>
    <phoneticPr fontId="19" type="noConversion"/>
  </si>
  <si>
    <t>정  준[0221]</t>
    <phoneticPr fontId="19" type="noConversion"/>
  </si>
  <si>
    <t>09:00~09:20</t>
    <phoneticPr fontId="32" type="noConversion"/>
  </si>
  <si>
    <t>소재/나노/공정1</t>
    <phoneticPr fontId="33" type="noConversion"/>
  </si>
  <si>
    <t>추진기관1</t>
    <phoneticPr fontId="33" type="noConversion"/>
  </si>
  <si>
    <t>센서/신호처리1</t>
    <phoneticPr fontId="33" type="noConversion"/>
  </si>
  <si>
    <t>에너지/탄두1</t>
    <phoneticPr fontId="33" type="noConversion"/>
  </si>
  <si>
    <t>시험평가1</t>
    <phoneticPr fontId="33" type="noConversion"/>
  </si>
  <si>
    <t>구조기기1</t>
    <phoneticPr fontId="33" type="noConversion"/>
  </si>
  <si>
    <t>정보통신3</t>
    <phoneticPr fontId="33" type="noConversion"/>
  </si>
  <si>
    <t>정보통신2</t>
    <phoneticPr fontId="33" type="noConversion"/>
  </si>
  <si>
    <t>정보통신1</t>
    <phoneticPr fontId="33" type="noConversion"/>
  </si>
  <si>
    <t>체계공학2</t>
    <phoneticPr fontId="19" type="noConversion"/>
  </si>
  <si>
    <t>체계공학1</t>
    <phoneticPr fontId="19" type="noConversion"/>
  </si>
  <si>
    <t>등록 (3층 로비)</t>
    <phoneticPr fontId="32" type="noConversion"/>
  </si>
  <si>
    <t>08:30~</t>
    <phoneticPr fontId="32" type="noConversion"/>
  </si>
  <si>
    <t>402B(70명)</t>
    <phoneticPr fontId="22" type="noConversion"/>
  </si>
  <si>
    <t>402A(70명)</t>
    <phoneticPr fontId="22" type="noConversion"/>
  </si>
  <si>
    <t>401B(50명)</t>
    <phoneticPr fontId="22" type="noConversion"/>
  </si>
  <si>
    <t>401A(50명)</t>
    <phoneticPr fontId="22" type="noConversion"/>
  </si>
  <si>
    <t>400(60명)</t>
    <phoneticPr fontId="22" type="noConversion"/>
  </si>
  <si>
    <t>304(50명)</t>
    <phoneticPr fontId="19" type="noConversion"/>
  </si>
  <si>
    <t>303B(50명)</t>
    <phoneticPr fontId="22" type="noConversion"/>
  </si>
  <si>
    <t>삼다홀(150명)</t>
    <phoneticPr fontId="22" type="noConversion"/>
  </si>
  <si>
    <t>6월 13일(목)</t>
    <phoneticPr fontId="32" type="noConversion"/>
  </si>
  <si>
    <r>
      <t xml:space="preserve">특별세션 III
</t>
    </r>
    <r>
      <rPr>
        <b/>
        <sz val="8.6999999999999993"/>
        <rFont val="맑은 고딕"/>
        <family val="3"/>
        <charset val="129"/>
        <scheme val="minor"/>
      </rPr>
      <t>(신관 : The smarter, The safer)</t>
    </r>
    <phoneticPr fontId="19" type="noConversion"/>
  </si>
  <si>
    <t>구 두 발 표(328편)</t>
    <phoneticPr fontId="22" type="noConversion"/>
  </si>
  <si>
    <t>포 스 터 발 표(836편)</t>
    <phoneticPr fontId="22" type="noConversion"/>
  </si>
  <si>
    <t>김석봉[ADD]</t>
    <phoneticPr fontId="19" type="noConversion"/>
  </si>
  <si>
    <t>이태호[ADD]</t>
    <phoneticPr fontId="19" type="noConversion"/>
  </si>
  <si>
    <t>이동환[ADD]</t>
    <phoneticPr fontId="19" type="noConversion"/>
  </si>
  <si>
    <t>서상식[한화시스템]</t>
    <phoneticPr fontId="19" type="noConversion"/>
  </si>
  <si>
    <t>임원기[ADD]</t>
    <phoneticPr fontId="19" type="noConversion"/>
  </si>
  <si>
    <t>천성준{한화]</t>
    <phoneticPr fontId="19" type="noConversion"/>
  </si>
  <si>
    <t>박주래[ADD]</t>
    <phoneticPr fontId="19" type="noConversion"/>
  </si>
  <si>
    <t>이준수[ADD]</t>
    <phoneticPr fontId="19" type="noConversion"/>
  </si>
  <si>
    <t>김성래[ADD]</t>
    <phoneticPr fontId="19" type="noConversion"/>
  </si>
  <si>
    <t>박형원[LIG넥스원]</t>
    <phoneticPr fontId="19" type="noConversion"/>
  </si>
  <si>
    <t>김대식[ADD]</t>
    <phoneticPr fontId="19" type="noConversion"/>
  </si>
  <si>
    <t>유연상[LIG넥스원]</t>
    <phoneticPr fontId="19" type="noConversion"/>
  </si>
  <si>
    <t>김장훈[아주대]</t>
    <phoneticPr fontId="19" type="noConversion"/>
  </si>
  <si>
    <t>이용수[한화]</t>
    <phoneticPr fontId="19" type="noConversion"/>
  </si>
  <si>
    <t>신지철[울산대]</t>
    <phoneticPr fontId="19" type="noConversion"/>
  </si>
  <si>
    <t>김용준[CAMM]</t>
    <phoneticPr fontId="19" type="noConversion"/>
  </si>
  <si>
    <t>김학기[LIG넥스원]</t>
    <phoneticPr fontId="19" type="noConversion"/>
  </si>
  <si>
    <t>김완식[LIG넥스원]</t>
    <phoneticPr fontId="19" type="noConversion"/>
  </si>
  <si>
    <t>김흥섭[창원대]</t>
    <phoneticPr fontId="19" type="noConversion"/>
  </si>
  <si>
    <t>김민혁[육군본부]</t>
    <phoneticPr fontId="19" type="noConversion"/>
  </si>
  <si>
    <t>유이주[ADD]</t>
    <phoneticPr fontId="19" type="noConversion"/>
  </si>
  <si>
    <t>조태환[공군]</t>
    <phoneticPr fontId="19" type="noConversion"/>
  </si>
  <si>
    <t>조혁[한화디펜스]</t>
    <phoneticPr fontId="19" type="noConversion"/>
  </si>
  <si>
    <t>김병섭[한컴산청]</t>
    <phoneticPr fontId="19" type="noConversion"/>
  </si>
  <si>
    <t>임재완[ADD]</t>
    <phoneticPr fontId="19" type="noConversion"/>
  </si>
  <si>
    <t>김태구[한밭대]</t>
    <phoneticPr fontId="19" type="noConversion"/>
  </si>
  <si>
    <t>오장환[ADD]</t>
    <phoneticPr fontId="19" type="noConversion"/>
  </si>
  <si>
    <t>최유진[ADD]</t>
    <phoneticPr fontId="19" type="noConversion"/>
  </si>
  <si>
    <r>
      <t>김익현</t>
    </r>
    <r>
      <rPr>
        <b/>
        <sz val="6"/>
        <rFont val="맑은 고딕"/>
        <family val="3"/>
        <charset val="129"/>
        <scheme val="minor"/>
      </rPr>
      <t>[리얼타임비주얼]</t>
    </r>
    <phoneticPr fontId="19" type="noConversion"/>
  </si>
  <si>
    <t>정길수[ADD]</t>
    <phoneticPr fontId="19" type="noConversion"/>
  </si>
  <si>
    <t>조창훈[한화시스템]</t>
    <phoneticPr fontId="19" type="noConversion"/>
  </si>
  <si>
    <t>이원석[ADD]</t>
    <phoneticPr fontId="19" type="noConversion"/>
  </si>
  <si>
    <t>이해완[ADD]</t>
    <phoneticPr fontId="19" type="noConversion"/>
  </si>
  <si>
    <t>이영빈[ADD]</t>
    <phoneticPr fontId="19" type="noConversion"/>
  </si>
  <si>
    <t>이동진[한서대]</t>
    <phoneticPr fontId="19" type="noConversion"/>
  </si>
  <si>
    <t>심승배[KIDA]</t>
    <phoneticPr fontId="19" type="noConversion"/>
  </si>
  <si>
    <t>표성민[한밭대]</t>
    <phoneticPr fontId="19" type="noConversion"/>
  </si>
  <si>
    <t>김경수[국방대]</t>
    <phoneticPr fontId="19" type="noConversion"/>
  </si>
  <si>
    <t xml:space="preserve">부진효[성균관대] </t>
    <phoneticPr fontId="19" type="noConversion"/>
  </si>
  <si>
    <t>설한신[KRISO]</t>
    <phoneticPr fontId="19" type="noConversion"/>
  </si>
  <si>
    <t>강동민[ETRI]</t>
    <phoneticPr fontId="19" type="noConversion"/>
  </si>
  <si>
    <t>최돈오[ADD]</t>
    <phoneticPr fontId="19" type="noConversion"/>
  </si>
  <si>
    <t>김각규[육군본부]</t>
    <phoneticPr fontId="19" type="noConversion"/>
  </si>
  <si>
    <t>류인수[모아소프트]</t>
    <phoneticPr fontId="19" type="noConversion"/>
  </si>
  <si>
    <t>김영민[KETI]</t>
    <phoneticPr fontId="19" type="noConversion"/>
  </si>
  <si>
    <t>이철우[현대로템]</t>
    <phoneticPr fontId="19" type="noConversion"/>
  </si>
  <si>
    <t>이준우[ADD]</t>
    <phoneticPr fontId="19" type="noConversion"/>
  </si>
  <si>
    <t>임상수[ADD]</t>
    <phoneticPr fontId="19" type="noConversion"/>
  </si>
  <si>
    <t>고승철[방위사업청]</t>
    <phoneticPr fontId="19" type="noConversion"/>
  </si>
  <si>
    <t>김도경[LIG넥스원]</t>
    <phoneticPr fontId="19" type="noConversion"/>
  </si>
  <si>
    <t>최효기[한화시스템]</t>
    <phoneticPr fontId="19" type="noConversion"/>
  </si>
  <si>
    <t>김학성[ADD]</t>
    <phoneticPr fontId="19" type="noConversion"/>
  </si>
  <si>
    <t>박금용[ADD]</t>
    <phoneticPr fontId="19" type="noConversion"/>
  </si>
  <si>
    <t>김홍락[LIG넥스원]</t>
    <phoneticPr fontId="19" type="noConversion"/>
  </si>
  <si>
    <t>김은희[세종대]</t>
    <phoneticPr fontId="19" type="noConversion"/>
  </si>
  <si>
    <t>김도종[ADD]</t>
    <phoneticPr fontId="19" type="noConversion"/>
  </si>
  <si>
    <t>고윤수[한화시스템]</t>
    <phoneticPr fontId="19" type="noConversion"/>
  </si>
  <si>
    <t>주영식{ADD]</t>
    <phoneticPr fontId="19" type="noConversion"/>
  </si>
  <si>
    <t>백승욱[ADD]</t>
    <phoneticPr fontId="19" type="noConversion"/>
  </si>
  <si>
    <t>고범용[ADD]</t>
    <phoneticPr fontId="19" type="noConversion"/>
  </si>
  <si>
    <t>김상희[ADD]</t>
    <phoneticPr fontId="19" type="noConversion"/>
  </si>
  <si>
    <t>김소수[ADD]</t>
    <phoneticPr fontId="19" type="noConversion"/>
  </si>
  <si>
    <t>김종천[한컴MDS]</t>
    <phoneticPr fontId="19" type="noConversion"/>
  </si>
  <si>
    <t>전호찬{ADD}</t>
    <phoneticPr fontId="19" type="noConversion"/>
  </si>
  <si>
    <t>한두희[한화]</t>
    <phoneticPr fontId="19" type="noConversion"/>
  </si>
  <si>
    <t>이용운[국방대]</t>
    <phoneticPr fontId="19" type="noConversion"/>
  </si>
  <si>
    <t>홍석민[ADD]</t>
    <phoneticPr fontId="19" type="noConversion"/>
  </si>
  <si>
    <t>정동길[ADD]</t>
    <phoneticPr fontId="19" type="noConversion"/>
  </si>
  <si>
    <t>임설[한화]</t>
    <phoneticPr fontId="19" type="noConversion"/>
  </si>
  <si>
    <t>선중규{LIG넥스원]</t>
    <phoneticPr fontId="19" type="noConversion"/>
  </si>
  <si>
    <t>박경태[LIG넥스원]</t>
    <phoneticPr fontId="19" type="noConversion"/>
  </si>
  <si>
    <t>김기언[ADD]</t>
    <phoneticPr fontId="19" type="noConversion"/>
  </si>
  <si>
    <t>이해석[ADD]</t>
    <phoneticPr fontId="19" type="noConversion"/>
  </si>
  <si>
    <t>소병관(ADD)</t>
    <phoneticPr fontId="19" type="noConversion"/>
  </si>
  <si>
    <t>박정수[ADD]</t>
    <phoneticPr fontId="19" type="noConversion"/>
  </si>
  <si>
    <t>7발표장</t>
    <phoneticPr fontId="19" type="noConversion"/>
  </si>
  <si>
    <t>박경미[0477]</t>
    <phoneticPr fontId="19" type="noConversion"/>
  </si>
  <si>
    <t>최선주[1333]</t>
    <phoneticPr fontId="19" type="noConversion"/>
  </si>
  <si>
    <t>김동휘[0028]</t>
    <phoneticPr fontId="19" type="noConversion"/>
  </si>
  <si>
    <t>김근형[0701]</t>
    <phoneticPr fontId="19" type="noConversion"/>
  </si>
  <si>
    <t>홍석재[0992]</t>
    <phoneticPr fontId="19" type="noConversion"/>
  </si>
  <si>
    <t>황기영[0132]</t>
    <phoneticPr fontId="19" type="noConversion"/>
  </si>
  <si>
    <t>순번</t>
  </si>
  <si>
    <t>접수번호</t>
  </si>
  <si>
    <t>발표분과</t>
  </si>
  <si>
    <t>제목</t>
  </si>
  <si>
    <t>발표자</t>
    <phoneticPr fontId="19" type="noConversion"/>
  </si>
  <si>
    <t>발표자소속</t>
  </si>
  <si>
    <t>2019ABS-0003</t>
  </si>
  <si>
    <t>소재·나노·공정</t>
  </si>
  <si>
    <t>결정립 크기에 따른 초미세립 OFHC Cu의 동적인장압출 거동</t>
  </si>
  <si>
    <t>이근호</t>
  </si>
  <si>
    <t>국방과학연구소</t>
  </si>
  <si>
    <t>2019ABS-0005</t>
  </si>
  <si>
    <t>정보·통신</t>
  </si>
  <si>
    <t>증강현실 적용 정비훈련체계의 AR장치 성능미흡 극복을 위한 방안</t>
  </si>
  <si>
    <t>김정윤</t>
  </si>
  <si>
    <t>한길C&amp;C (주)</t>
  </si>
  <si>
    <t>2019ABS-0006</t>
  </si>
  <si>
    <t>시험평가</t>
  </si>
  <si>
    <t>미사일 비행시험을 위한 해상 선박소개 방안</t>
  </si>
  <si>
    <t>한승조</t>
  </si>
  <si>
    <t>2019ABS-0007</t>
  </si>
  <si>
    <t>네트워크를 통한 HF 불감지대 통신 극복 방법</t>
  </si>
  <si>
    <t>이성민</t>
  </si>
  <si>
    <t>2019ABS-0008</t>
  </si>
  <si>
    <t>체계공학</t>
  </si>
  <si>
    <t>A study on optimization of torpedo defence tactic using particle swarm optimization algorithm</t>
  </si>
  <si>
    <t>이동훈</t>
  </si>
  <si>
    <t>국방과학연구소 6-3-2</t>
  </si>
  <si>
    <t>2019ABS-0010</t>
  </si>
  <si>
    <t>사이버 위협 모의 시험 환경 구축을 위한 사이버 위협 발생 모의 기술</t>
  </si>
  <si>
    <t>한인성</t>
  </si>
  <si>
    <t>2기술본부 3부</t>
  </si>
  <si>
    <t>2019ABS-0012</t>
  </si>
  <si>
    <t>기계학습방법을 이용한 항공우주분야 이상진단 연구 방안 조사</t>
  </si>
  <si>
    <t>안효정</t>
  </si>
  <si>
    <t>한국항공우주연구원</t>
  </si>
  <si>
    <t>2019ABS-0013</t>
  </si>
  <si>
    <t>페이딩 최소화를 위한 마이크로웨이브 안테나 앙각 조정</t>
  </si>
  <si>
    <t>장용식</t>
  </si>
  <si>
    <t>국방과학연구소 8기술연구본부</t>
  </si>
  <si>
    <t>2019ABS-0014</t>
  </si>
  <si>
    <t>열·유체</t>
  </si>
  <si>
    <t>고출력 전력장치 냉각시스템의 냉각 성능 연구</t>
  </si>
  <si>
    <t>장명언</t>
  </si>
  <si>
    <t>국방과학연구소 5본부 1부</t>
  </si>
  <si>
    <t>2019ABS-0015</t>
  </si>
  <si>
    <t>무기체계 비행시험을 위한 기상관측자료 DB 설계</t>
  </si>
  <si>
    <t>2019ABS-0016</t>
  </si>
  <si>
    <t>통신용 공중중계를 위한 드론 플랫폼탑재 구조 안정화 연구</t>
  </si>
  <si>
    <t>김인겸</t>
  </si>
  <si>
    <t>2019ABS-0018</t>
  </si>
  <si>
    <t>BWA(Buoyant Wire Antenna)를 운용할 경우 함정형 HF 무전기의 디지털 음성 지상파 통달거리 분석에 관한 연구</t>
  </si>
  <si>
    <t>김정섭</t>
  </si>
  <si>
    <t>2019ABS-0019</t>
  </si>
  <si>
    <t>TBD</t>
  </si>
  <si>
    <t>김영춘</t>
  </si>
  <si>
    <t>한국항공우주산업</t>
  </si>
  <si>
    <t>2019ABS-0021</t>
  </si>
  <si>
    <t>비행안전 판단용 PCM 자료처리 시스템 개발</t>
  </si>
  <si>
    <t>최원규</t>
  </si>
  <si>
    <t>2019ABS-0023</t>
  </si>
  <si>
    <t>군용 차량 기동성능 시험 무인화 로봇 운용 가능성 연구</t>
  </si>
  <si>
    <t>박재홍</t>
  </si>
  <si>
    <t>국방과학연구소 제5기술연구본부 4부</t>
  </si>
  <si>
    <t>2019ABS-0024</t>
  </si>
  <si>
    <t>원격측정 다중 스트림 처리 알고리즘 연구</t>
  </si>
  <si>
    <t>김인종</t>
  </si>
  <si>
    <t>ADD</t>
  </si>
  <si>
    <t>2019ABS-0025</t>
  </si>
  <si>
    <t>초고온 기계적 물성시험 장치</t>
  </si>
  <si>
    <t>민경호</t>
  </si>
  <si>
    <t>2019ABS-0026</t>
  </si>
  <si>
    <t>양방향 도달지연시간 기법을 이용한 수중 이동체의 위치추적</t>
  </si>
  <si>
    <t>한민수</t>
  </si>
  <si>
    <t>국방과학연구소 6본부 4부 1팀 (해상시험장)</t>
  </si>
  <si>
    <t>2019ABS-0027</t>
  </si>
  <si>
    <t>탄도미사일 방어영역을 활용한 자산 최적배치</t>
  </si>
  <si>
    <t>홍동욱</t>
  </si>
  <si>
    <t>국방과학연구소 1유도무기체계개발단</t>
  </si>
  <si>
    <t>2019ABS-0028</t>
  </si>
  <si>
    <t>국방 획득사업에서 EVM/CAIV 기법 적용시 사업관리자의 주요 착안할 사항</t>
  </si>
  <si>
    <t>김동휘</t>
  </si>
  <si>
    <t>국방과학연구소 제3항공체계단</t>
  </si>
  <si>
    <t>2019ABS-0031</t>
  </si>
  <si>
    <t>화생방·환경</t>
  </si>
  <si>
    <t>한국형 이동식 화생무기 폐기 시스템에 대한 분석</t>
  </si>
  <si>
    <t>김선우</t>
  </si>
  <si>
    <t>한화디펜스</t>
  </si>
  <si>
    <t>2019ABS-0032</t>
  </si>
  <si>
    <t>에너지·탄두</t>
  </si>
  <si>
    <t>DAVIS GUN 포발사를 위한 추진제 설계연구</t>
  </si>
  <si>
    <t>양주석</t>
  </si>
  <si>
    <t>2019ABS-0033</t>
  </si>
  <si>
    <t>인체공학 관점에서의 다기능콘솔 화면 설계방안 연구</t>
  </si>
  <si>
    <t>박규병</t>
  </si>
  <si>
    <t>한화시스템</t>
  </si>
  <si>
    <t>2019ABS-0034</t>
  </si>
  <si>
    <t>국가공역체계에 UAS의 효율적 통합방안</t>
  </si>
  <si>
    <t>정하교</t>
  </si>
  <si>
    <t>한국국방연구원 전력투자분석센터</t>
  </si>
  <si>
    <t>2019ABS-0035</t>
  </si>
  <si>
    <t>고선량/이동형 중성자발생장치 개발 및 시험</t>
  </si>
  <si>
    <t>오병훈</t>
  </si>
  <si>
    <t>한국원자력연구원</t>
  </si>
  <si>
    <t>2019ABS-0036</t>
  </si>
  <si>
    <t>해상사격장 선박분포 특성에 관한 분석</t>
  </si>
  <si>
    <t>백상화</t>
  </si>
  <si>
    <t>국방과학연구소 8본부 안전통제실</t>
  </si>
  <si>
    <t>2019ABS-0037</t>
  </si>
  <si>
    <t>독수리7호 선박 추진기관의 배기관 구조개선</t>
  </si>
  <si>
    <t>2019ABS-0038</t>
  </si>
  <si>
    <t>중거리 공대지탄도탄 개발 동향 및 기술 분석</t>
  </si>
  <si>
    <t>임창범</t>
  </si>
  <si>
    <t>2019ABS-0039</t>
  </si>
  <si>
    <t>함정 전투체계 연동단의 신뢰성시험 축소를 위한 소프트웨어 구조개선 방안 연구</t>
  </si>
  <si>
    <t>김형권</t>
  </si>
  <si>
    <t>2019ABS-0040</t>
  </si>
  <si>
    <t>IEEE802.16 기반의 소용량무선전송체계(LCTRS)에서 안정적인 서비스를 위한 link budget 분석</t>
  </si>
  <si>
    <t>정영진</t>
  </si>
  <si>
    <t>2019ABS-0041</t>
  </si>
  <si>
    <t>유도탄 탐색기점검 분석을 통ㅇ한 점검장비 신뢰도 향상 방안 제안</t>
  </si>
  <si>
    <t>안철완</t>
  </si>
  <si>
    <t>LIG넥스원</t>
  </si>
  <si>
    <t>2019ABS-0042</t>
  </si>
  <si>
    <t>구조·기기</t>
  </si>
  <si>
    <t>근거리 평면파를 이용한 복합재질 음향창의 수중폭발 응답 분석</t>
  </si>
  <si>
    <t>김완호</t>
  </si>
  <si>
    <t>국방과학연구소 제6기술연구본부</t>
  </si>
  <si>
    <t>2019ABS-0043</t>
  </si>
  <si>
    <t>20mm Phalanx용 대공탄의 관통자 물성별 관통성능 비교</t>
  </si>
  <si>
    <t>성민제</t>
  </si>
  <si>
    <t>(주)풍산</t>
  </si>
  <si>
    <t>2019ABS-0044</t>
  </si>
  <si>
    <t>직사탄약의 탄도/사표 호환성 검토</t>
  </si>
  <si>
    <t>고동균</t>
  </si>
  <si>
    <t>(주)풍산 방산기술연구원</t>
  </si>
  <si>
    <t>2019ABS-0045</t>
  </si>
  <si>
    <t>모의유체를 사용한 함정 수냉각시스템 임계열유속 예측 연구</t>
  </si>
  <si>
    <t>최길식</t>
  </si>
  <si>
    <t>2019ABS-0046</t>
  </si>
  <si>
    <t>센서·신호처리</t>
  </si>
  <si>
    <t>자기 센서를 이용한 지능 포탄의 비행중 정렬 방법</t>
  </si>
  <si>
    <t>김경훈</t>
  </si>
  <si>
    <t>2019ABS-0047</t>
  </si>
  <si>
    <t>온도감지 센서를 이용한 155mm 고폭탄의 둔감성능 개선에 관한 연구</t>
  </si>
  <si>
    <t>황준식</t>
  </si>
  <si>
    <t>2019ABS-0048</t>
  </si>
  <si>
    <t>항공기체계 적용 지상용 음성 비화통신장비 연동시험 결과</t>
  </si>
  <si>
    <t>김민수</t>
  </si>
  <si>
    <t>국방과학연구소 7-4항체실</t>
  </si>
  <si>
    <t>2019ABS-0049</t>
  </si>
  <si>
    <t>공격편대군-표적 할당 문제를 위한 선형근사 혼합정수계획 모형</t>
  </si>
  <si>
    <t>김흥섭</t>
  </si>
  <si>
    <t>창원대학교 산업시스템 및 조선해양 융합공학부</t>
  </si>
  <si>
    <t>2019ABS-0050</t>
  </si>
  <si>
    <t>제어·구동</t>
  </si>
  <si>
    <t>위치/속도센서 없는 전기식 구동장치의 위치제어</t>
  </si>
  <si>
    <t>구정회</t>
  </si>
  <si>
    <t>국방과학연구소 1-2-1팀</t>
  </si>
  <si>
    <t>2019ABS-0051</t>
  </si>
  <si>
    <t>2FA,4섹터 시스템에서 대칭섹터 간 간섭 감소를 위한 단말 출력 제어 연구</t>
  </si>
  <si>
    <t>최재일</t>
  </si>
  <si>
    <t>2019ABS-0052</t>
  </si>
  <si>
    <t>AGMA 기반 항공용 기어 성능 검증을 위한 부하시험장비 개발</t>
  </si>
  <si>
    <t>송현수</t>
  </si>
  <si>
    <t>한화에어로스페이스(주) 항공기계연구소</t>
  </si>
  <si>
    <t>2019ABS-0053</t>
  </si>
  <si>
    <t>마이크로파흡수구조재 적용을 위한 탄화규소 섬유의 산소량 감소와 전기저항과의 관계 연구</t>
  </si>
  <si>
    <t>김명주</t>
  </si>
  <si>
    <t>(주) 데크카본</t>
  </si>
  <si>
    <t>2019ABS-0054</t>
  </si>
  <si>
    <t>레거시 환경 분석을 통한 클라우드 서비스 추천 시스템</t>
  </si>
  <si>
    <t>전호철</t>
  </si>
  <si>
    <t>국방과학연구소 2본부</t>
  </si>
  <si>
    <t>2019ABS-0055</t>
  </si>
  <si>
    <t>조종날개 구속장치 설계 및 시험</t>
  </si>
  <si>
    <t>이준호</t>
  </si>
  <si>
    <t>2019ABS-0056</t>
  </si>
  <si>
    <t>공중 전달정렬 규격 설정 및 설계에 대한 연구</t>
  </si>
  <si>
    <t>김천중</t>
  </si>
  <si>
    <t>국방과학연구소 3본부4부</t>
  </si>
  <si>
    <t>2019ABS-0057</t>
  </si>
  <si>
    <t>무인항공탑재 프로그램의 소프트웨어 컨버전 연구</t>
  </si>
  <si>
    <t>이병구</t>
  </si>
  <si>
    <t>2019ABS-0059</t>
  </si>
  <si>
    <t>무기체계 시험평가의 합리적인 판정 방안</t>
  </si>
  <si>
    <t>강경민</t>
  </si>
  <si>
    <t>방위산업기술지원센터</t>
  </si>
  <si>
    <t>2019ABS-0060</t>
  </si>
  <si>
    <t>고속 직렬 트랜시버를 이용한 동기신호 전송 기법 설계 및 구현</t>
  </si>
  <si>
    <t>유경주</t>
  </si>
  <si>
    <t>2019ABS-0061</t>
  </si>
  <si>
    <t>유동방향을 고려한 날개 전개 하중에 관한 연구</t>
  </si>
  <si>
    <t>이영환</t>
  </si>
  <si>
    <t>2019ABS-0063</t>
  </si>
  <si>
    <t>고층온도 분석 연구</t>
  </si>
  <si>
    <t>김인수</t>
  </si>
  <si>
    <t>2019ABS-0064</t>
  </si>
  <si>
    <t>MIL-HDBK-502A기반 PSA 개발 연구</t>
  </si>
  <si>
    <t>김근영</t>
  </si>
  <si>
    <t>한국항공우주산업(주)</t>
  </si>
  <si>
    <t>2019ABS-0065</t>
  </si>
  <si>
    <t>레이다 안테나 구동부 회전 진동 억제에 따른 전자파 방사노이즈(RE102) 마진 향상 방안</t>
  </si>
  <si>
    <t>한정준</t>
  </si>
  <si>
    <t>STX엔진(주) 전자통신연구소</t>
  </si>
  <si>
    <t>2019ABS-0066</t>
  </si>
  <si>
    <t>공대공 미사일 환경진동시험 방법 소개</t>
  </si>
  <si>
    <t>김준엽</t>
  </si>
  <si>
    <t>2019ABS-0067</t>
  </si>
  <si>
    <t>AHP 기법을 활용한 생존성 결정인자의 상대적 중요도 결정 연구</t>
  </si>
  <si>
    <t>김태양</t>
  </si>
  <si>
    <t>육군사관학교 무기기계공학과</t>
  </si>
  <si>
    <t>2019ABS-0068</t>
  </si>
  <si>
    <t>변형 Apriori 알고리즘을 통한 비공개 프로토콜 분석 시험</t>
  </si>
  <si>
    <t>이호준</t>
  </si>
  <si>
    <t>2019ABS-0069</t>
  </si>
  <si>
    <t>A Survey on Fault Detection Schemes in Wireless Sensor Networks</t>
  </si>
  <si>
    <t>정성문</t>
  </si>
  <si>
    <t>국방과학연구소 부설 방위산업기술지원센터</t>
  </si>
  <si>
    <t>2019ABS-0070</t>
  </si>
  <si>
    <t>실시간 분산 미들웨어의 최신 기술동향</t>
  </si>
  <si>
    <t>강전건</t>
  </si>
  <si>
    <t>2019ABS-0072</t>
  </si>
  <si>
    <t>내부 중공이 3차원 매트릭스 형태로 배열된 방어 및 보호용 구조시스템</t>
    <phoneticPr fontId="19" type="noConversion"/>
  </si>
  <si>
    <t>김장훈</t>
  </si>
  <si>
    <t>아주대학교</t>
  </si>
  <si>
    <t>2019ABS-0073</t>
  </si>
  <si>
    <t>생물검증기술 발전방향</t>
  </si>
  <si>
    <t>정성태</t>
  </si>
  <si>
    <t>국방과학연구소 4본부 6부</t>
  </si>
  <si>
    <t>seongtae@add.re.kr</t>
  </si>
  <si>
    <t>010-5078-7432</t>
  </si>
  <si>
    <t>2019ABS-0074</t>
  </si>
  <si>
    <t>TLS 1.3의 안전성 및 효율성 분석</t>
  </si>
  <si>
    <t>이상태</t>
  </si>
  <si>
    <t>고려대학교</t>
  </si>
  <si>
    <t>2019ABS-0075</t>
  </si>
  <si>
    <t>활주형과 배수형 차량 간 반활주 속도 영역에서의 주행저항 분석</t>
  </si>
  <si>
    <t>이수인</t>
  </si>
  <si>
    <t>2019ABS-0077</t>
  </si>
  <si>
    <t>증강현실 기술을 이용한 계획정비 시간 최적화 방안 고찰</t>
  </si>
  <si>
    <t>박주철</t>
  </si>
  <si>
    <t>2019ABS-0078</t>
  </si>
  <si>
    <t>K2전차 성능개선을 통한 전장상황 및 지휘통제정보의 실시간 전파에 관한 연구</t>
  </si>
  <si>
    <t>김성호</t>
  </si>
  <si>
    <t>현대로템주식회사</t>
  </si>
  <si>
    <t>2019ABS-0079</t>
  </si>
  <si>
    <t>무기체계 연구개발시 정비대체장비 산정모형 연구</t>
  </si>
  <si>
    <t>정영신</t>
  </si>
  <si>
    <t>2019ABS-0080</t>
  </si>
  <si>
    <t>임베디드 시스템 설계연구</t>
  </si>
  <si>
    <t>김성</t>
  </si>
  <si>
    <t>국방과학연구소 1본부 3부</t>
  </si>
  <si>
    <t>2019ABS-0081</t>
  </si>
  <si>
    <t>Applications and challenges of high energy laser weapons</t>
  </si>
  <si>
    <t>김창환</t>
  </si>
  <si>
    <t>2019ABS-0082</t>
  </si>
  <si>
    <t>밀리미터파 레이다 호밍장치의 전원 설계</t>
  </si>
  <si>
    <t>김홍락</t>
  </si>
  <si>
    <t>2019ABS-0083</t>
  </si>
  <si>
    <t>PMS를 활용한 과학적사업관리</t>
  </si>
  <si>
    <t>김학기</t>
  </si>
  <si>
    <t>LIG넥스원 C4I사업부 TMMR사업팀</t>
  </si>
  <si>
    <t>2019ABS-0084</t>
  </si>
  <si>
    <t>사이버 위협 TTP를 반영한 효과적인 SIEM 상관분석 방법론</t>
  </si>
  <si>
    <t>조성영</t>
  </si>
  <si>
    <t>국방과학연구소 제2기술연구본부 3부</t>
  </si>
  <si>
    <t>2019ABS-0086</t>
  </si>
  <si>
    <t>MIDS LVT 에뮬레이터를 활용한 LINK-16 체계의 시험평가 환경 개선방안에 대한 연구</t>
  </si>
  <si>
    <t>지승배</t>
  </si>
  <si>
    <t>2019ABS-0087</t>
  </si>
  <si>
    <t>Hexacopter 드론 동역학 모델링 및 제어</t>
  </si>
  <si>
    <t>강윤식</t>
  </si>
  <si>
    <t>2019ABS-0088</t>
  </si>
  <si>
    <t>유도탄 내 무선통신용 저전력, 초소형 CMOS 송신기 집적회로</t>
  </si>
  <si>
    <t>정광현</t>
  </si>
  <si>
    <t>2019ABS-0089</t>
  </si>
  <si>
    <t>WEIBEL 도플러 레이더 원시 자료 구조 분석</t>
  </si>
  <si>
    <t>류충호</t>
  </si>
  <si>
    <t>2019ABS-0090</t>
  </si>
  <si>
    <t>MPC8270 프로세서를 사용한 클락 복원 SDLC 통신제어기 설계</t>
  </si>
  <si>
    <t>전형근</t>
  </si>
  <si>
    <t>2019ABS-0091</t>
  </si>
  <si>
    <t>신형 화생방정찰차(차량형) 체계의 생물독소분석식별기 운용 절차 연구</t>
  </si>
  <si>
    <t>오정택</t>
  </si>
  <si>
    <t>2019ABS-0092</t>
  </si>
  <si>
    <t>유도탄 내 환경에서 A/D 변환기의 강인한 동작제어를 위한 감시계기(watchdog) 알고리즘 설계</t>
  </si>
  <si>
    <t>이창화</t>
  </si>
  <si>
    <t>2019ABS-0093</t>
  </si>
  <si>
    <t>유한요소해석을 이용한 연속 폭발하중을 받는 철근콘크리트 슬라브의 누적손상 평가</t>
  </si>
  <si>
    <t>지훈</t>
  </si>
  <si>
    <t>2019ABS-0094</t>
  </si>
  <si>
    <t>머신러닝 기반 네트워크 분석을 통한 내부자 공격 트래픽 탐지</t>
  </si>
  <si>
    <t>양지수</t>
  </si>
  <si>
    <t>2019ABS-0095</t>
  </si>
  <si>
    <t>유도조종장치 탑재이미 장입 무결성 강화를 위한 CRC 적용방안 연구</t>
  </si>
  <si>
    <t>정진섭</t>
  </si>
  <si>
    <t>국방과학연구소 1본부 4부</t>
  </si>
  <si>
    <t>2019ABS-0096</t>
  </si>
  <si>
    <t>추진기관</t>
  </si>
  <si>
    <t>이온성 액체 추진제를 사용하는 추력기 연구 개발 동향</t>
  </si>
  <si>
    <t>이정섭</t>
  </si>
  <si>
    <t>2019ABS-0097</t>
  </si>
  <si>
    <t>온도보상 수정발진기의 성능 분석 및 체계 적용성 검토</t>
  </si>
  <si>
    <t>원동식</t>
  </si>
  <si>
    <t>2019ABS-0098</t>
  </si>
  <si>
    <t>Low-pass-filter가 진동시험규격 테일러링에 미치는 영향</t>
  </si>
  <si>
    <t>김충현</t>
  </si>
  <si>
    <t>2019ABS-0099</t>
  </si>
  <si>
    <t>지형조건이 현궁 유도탄의 초기비행안정성에 미치는 영향분석</t>
  </si>
  <si>
    <t>김용진</t>
  </si>
  <si>
    <t>2019ABS-0100</t>
  </si>
  <si>
    <t>탄도미사일 방어구조 분석 방법론</t>
  </si>
  <si>
    <t>전우형</t>
  </si>
  <si>
    <t>한국국방연구원</t>
  </si>
  <si>
    <t>2019ABS-0101</t>
  </si>
  <si>
    <t>가치 기반 전술 미들웨어 운용 시나리오 연구</t>
  </si>
  <si>
    <t>박규동</t>
  </si>
  <si>
    <t>2019ABS-0102</t>
  </si>
  <si>
    <t>비행제어장치의 기능 점검 방안 연구</t>
  </si>
  <si>
    <t>김태훈</t>
  </si>
  <si>
    <t>국방과학연구소 제1기술연구본부 4부</t>
  </si>
  <si>
    <t>2019ABS-0103</t>
  </si>
  <si>
    <t>드론을 활용한 서해 도서 지역의 군수지원 향상 비교 연구</t>
  </si>
  <si>
    <t>이학재</t>
  </si>
  <si>
    <t>LIG넥스원 ILS연구소</t>
  </si>
  <si>
    <t>2019ABS-0104</t>
  </si>
  <si>
    <t>안전사고 예방을 위한 포신 내부 안전 점검장치 개발에 관한 연구</t>
  </si>
  <si>
    <t>박경철</t>
  </si>
  <si>
    <t>국방기술품질원</t>
  </si>
  <si>
    <t>2019ABS-0105</t>
  </si>
  <si>
    <t>하이브리드형 다목적 소형 드론 시스템의 운용개념 및 체계 설계에 관한 연구</t>
  </si>
  <si>
    <t>류창명</t>
  </si>
  <si>
    <t>2019ABS-0106</t>
  </si>
  <si>
    <t>GVA를 활용한 차세대 화생방정찰차 중앙통제처리장치 개발에 대한 연구</t>
  </si>
  <si>
    <t>손유진</t>
  </si>
  <si>
    <t>2019ABS-0107</t>
  </si>
  <si>
    <t>내삽형 뭉뚝물체의 분리운동에 따른 주위 유동장 해석</t>
  </si>
  <si>
    <t>박근홍</t>
  </si>
  <si>
    <t>2019ABS-0108</t>
  </si>
  <si>
    <t>불균일한 환경하에서 적응형 CFAR 탐지 방안</t>
  </si>
  <si>
    <t>Anatolii Kononov</t>
  </si>
  <si>
    <t>STX 엔진 전자통신연구소</t>
  </si>
  <si>
    <t>2019ABS-0109</t>
  </si>
  <si>
    <t>스마트 무장의 전시 OMS/MP 도출절차 연구</t>
  </si>
  <si>
    <t>조성식</t>
  </si>
  <si>
    <t>육군사관학교 기계/시스템공학과</t>
  </si>
  <si>
    <t>2019ABS-0110</t>
  </si>
  <si>
    <t>항공기용 버터플라이 밸브의 성능시험에 관한 연구</t>
  </si>
  <si>
    <t>이지환</t>
  </si>
  <si>
    <t>건설기계부품연구원</t>
  </si>
  <si>
    <t>2019ABS-0111</t>
  </si>
  <si>
    <t>표적 자기장 신호 측정 및 모델링 방법</t>
  </si>
  <si>
    <t>정현주</t>
  </si>
  <si>
    <t>2019ABS-0112</t>
  </si>
  <si>
    <t>효율적 물체탐지를 위한 가상 및 실제 데이터 실험설계</t>
  </si>
  <si>
    <t>오세윤</t>
  </si>
  <si>
    <t>2019ABS-0113</t>
  </si>
  <si>
    <t>소규모 학습 데이터 기반 전이학습 성능평가</t>
  </si>
  <si>
    <t>유기중</t>
  </si>
  <si>
    <t>2019ABS-0114</t>
  </si>
  <si>
    <t>딥러닝 기반 물체탐지 성능향상을 위한 가상데이터 활용연구</t>
  </si>
  <si>
    <t>양훈민</t>
  </si>
  <si>
    <t>2019ABS-0115</t>
  </si>
  <si>
    <t>다중 코어 시스템에서 실시간 다중 태스크의 에너지 최소화를 위한 동적 주파수 조정 기법</t>
  </si>
  <si>
    <t>김원섭</t>
  </si>
  <si>
    <t>2019ABS-0116</t>
  </si>
  <si>
    <t>대함 유도로켓의 체계개발 시험평가에 관한 사례 연구</t>
  </si>
  <si>
    <t>이경용</t>
  </si>
  <si>
    <t>2019ABS-0117</t>
  </si>
  <si>
    <t>영상추적장치와 통합된 레이저조사기의 고속이동표적 조사 방법</t>
  </si>
  <si>
    <t>박희찬</t>
  </si>
  <si>
    <t>2019ABS-0118</t>
  </si>
  <si>
    <t>심리적 피로도를 고려한 부대 연간과업 부여계획 연구: 계층화 분석과정 및 최적화 모델을 기반으로</t>
  </si>
  <si>
    <t>설정훈</t>
  </si>
  <si>
    <t>해군사관학교 인문학과</t>
  </si>
  <si>
    <t>2019ABS-0119</t>
  </si>
  <si>
    <t>지상무기체계 화생방 방호를 위한 과압방지장치 설계에 관한 연구</t>
  </si>
  <si>
    <t>권석원</t>
  </si>
  <si>
    <t>2019ABS-0120</t>
  </si>
  <si>
    <t>차세대 장갑차량의 전기전자시스템에 관한 연구</t>
  </si>
  <si>
    <t>최건</t>
  </si>
  <si>
    <t>2019ABS-0122</t>
  </si>
  <si>
    <t>고 유전율 재료를 이용한 전파흡수능 설계</t>
  </si>
  <si>
    <t>서일성</t>
  </si>
  <si>
    <t>2019ABS-0123</t>
  </si>
  <si>
    <t>MIDS LVT 에뮬레이터의 메시지 응답 프로토콜 구현방안</t>
  </si>
  <si>
    <t>이승찬</t>
  </si>
  <si>
    <t>2019ABS-0124</t>
  </si>
  <si>
    <t>4차 산업 기반의 자율 운항/주행 무기체게 시험평가를 위한 개선 방안 연구</t>
  </si>
  <si>
    <t>예성혁</t>
  </si>
  <si>
    <t>국방과학연구소 제8기술연구본부 2부</t>
  </si>
  <si>
    <t>2019ABS-0125</t>
  </si>
  <si>
    <t>AESA 레이다 시스템의 근접전계 빔 조향 기법</t>
  </si>
  <si>
    <t>박규철</t>
  </si>
  <si>
    <t>국방과학연구소 3본부 항공기레이다체계단</t>
  </si>
  <si>
    <t>2019ABS-0126</t>
  </si>
  <si>
    <t>TICN 아날로그접속장비 S/W 자동 업데이트에 대한 연구</t>
  </si>
  <si>
    <t>배성우</t>
  </si>
  <si>
    <t>2019ABS-0127</t>
  </si>
  <si>
    <t>DPICM을 탑재한 확산탄의 공중폭발 원인 분석</t>
  </si>
  <si>
    <t>임형태</t>
  </si>
  <si>
    <t>2019ABS-0128</t>
  </si>
  <si>
    <t>분쟁지역에 사용된 확산탄 및 탑재자탄 현황 조사</t>
  </si>
  <si>
    <t>2019ABS-0129</t>
  </si>
  <si>
    <t>TBS 기반 혼합태스크 스케줄링 알고리즘 비교</t>
  </si>
  <si>
    <t>전원보</t>
  </si>
  <si>
    <t>2019ABS-0130</t>
  </si>
  <si>
    <t>전술 VoIP통신망의 이동성 향상을 위한 NAT 적용에 관한 연구</t>
  </si>
  <si>
    <t>2019ABS-0131</t>
  </si>
  <si>
    <t>지상무인 자율체계의 자율레벨과 시험방법에 관한 연구</t>
  </si>
  <si>
    <t>이태형</t>
  </si>
  <si>
    <t>2019ABS-0132</t>
  </si>
  <si>
    <t>고체 추진기관의 내열설계 및 삭마/숯 해석기법</t>
  </si>
  <si>
    <t>황기영</t>
  </si>
  <si>
    <t>국방과학연구소 4본부 1부</t>
  </si>
  <si>
    <t>2019ABS-0133</t>
  </si>
  <si>
    <t>고체 추진기관용 노즐 내열재의 적용 및 개발동향</t>
  </si>
  <si>
    <t>2019ABS-0134</t>
    <phoneticPr fontId="19" type="noConversion"/>
  </si>
  <si>
    <t>가설검정 유사무기체계 RAM 목표값 설정에 관한 연구</t>
  </si>
  <si>
    <t>김형원</t>
  </si>
  <si>
    <t>국방과학연구소 공용기술센터 R&amp;D 품질혁신실</t>
  </si>
  <si>
    <t>2019ABS-0136</t>
  </si>
  <si>
    <t>전장 환경에 따른 표적 존재 확률 분석</t>
  </si>
  <si>
    <t>현대경</t>
  </si>
  <si>
    <t>2019ABS-0137</t>
  </si>
  <si>
    <t>무가습용 연료전지 운전 기법 연구</t>
  </si>
  <si>
    <t>서새롬</t>
  </si>
  <si>
    <t>2019ABS-0138</t>
  </si>
  <si>
    <t>광학 탐색기의 방열에 관한 연구</t>
  </si>
  <si>
    <t>김성룡</t>
  </si>
  <si>
    <t>2019ABS-0139</t>
  </si>
  <si>
    <t>장비 운용률에 따른 운용가용도 및 LSC (Life Support Cost) 분석</t>
  </si>
  <si>
    <t>김태호</t>
  </si>
  <si>
    <t>(주)한화 종합연구소</t>
  </si>
  <si>
    <t>2019ABS-0140</t>
  </si>
  <si>
    <t>무인항공기 엔진개발 시 감항인증 고려사항 고찰</t>
  </si>
  <si>
    <t>윤용인</t>
  </si>
  <si>
    <t>2019ABS-0142</t>
  </si>
  <si>
    <t>데이터 결합기반 가시광 탐색기 영상보정을 위한 해수면 빛 반사에 대한 연구</t>
  </si>
  <si>
    <t>박장한</t>
  </si>
  <si>
    <t>한화시스템(주)</t>
  </si>
  <si>
    <t>2019ABS-0143</t>
  </si>
  <si>
    <t>공통운용환경 기반의 함정전투시스템 연동 소프트웨어 모듈화에 대한 연구</t>
  </si>
  <si>
    <t>송정훈</t>
  </si>
  <si>
    <t>2019ABS-0144</t>
  </si>
  <si>
    <t>높은 가속도 환경에서 동작하는 비냉각형 적외선 영상탐색기용 셔터장치 개발</t>
  </si>
  <si>
    <t>2019ABS-0145</t>
  </si>
  <si>
    <t>시험항공기를 이용한 비행시험계획 시 고려해야 할 요소들</t>
  </si>
  <si>
    <t>백승욱</t>
  </si>
  <si>
    <t>2019ABS-0146</t>
  </si>
  <si>
    <t>체공형 유도무기 발전추세 및 발전방향</t>
  </si>
  <si>
    <t>정동길</t>
  </si>
  <si>
    <t>2019ABS-0147</t>
  </si>
  <si>
    <t>풍동시험 적용을 위한 케이블 기반 자세제어/하중계측 시스템 사전연구</t>
  </si>
  <si>
    <t>박금용</t>
  </si>
  <si>
    <t>2019ABS-0148</t>
  </si>
  <si>
    <t>유압구동장치용 시뮬레이터와 엑셀매크로를 이용한 구동제어기 기능검증방법 구현</t>
  </si>
  <si>
    <t>김인주</t>
  </si>
  <si>
    <t>국방과학연구소 1본부 2부 1팀</t>
  </si>
  <si>
    <t>2019ABS-0150</t>
  </si>
  <si>
    <t>몬테칼로 시뮬레이션을 적용한 평지 보병부대에 대한 스마트무장의 사격발수별 살상효과</t>
  </si>
  <si>
    <t>김종환</t>
  </si>
  <si>
    <t>육군사관학교 기계시스템공학과</t>
  </si>
  <si>
    <t>2019ABS-0152</t>
  </si>
  <si>
    <t>위치오차를 이용한 속도 프로파일 생성 기법</t>
  </si>
  <si>
    <t>송신우</t>
  </si>
  <si>
    <t>2019ABS-0153</t>
  </si>
  <si>
    <t>해양 야전정비장비 SRU점검 방안 개선</t>
  </si>
  <si>
    <t>김지선</t>
  </si>
  <si>
    <t>2019ABS-0154</t>
  </si>
  <si>
    <t>Vibration Analysis Method for Fault Diagnosis and Predictive Maintenance</t>
  </si>
  <si>
    <t>김병희</t>
  </si>
  <si>
    <t>2019ABS-0155</t>
  </si>
  <si>
    <t>국방획득사업의 CAIV 제한사항 극복방안</t>
  </si>
  <si>
    <t>김현주</t>
  </si>
  <si>
    <t>2019ABS-0156</t>
  </si>
  <si>
    <t>철 파편에 의한 드론부품 손상연구</t>
  </si>
  <si>
    <t>김철수</t>
  </si>
  <si>
    <t>국과연 5본부 1부</t>
  </si>
  <si>
    <t>2019ABS-0157</t>
  </si>
  <si>
    <t>리튬전지의 효율적 운용 방안에 대한 연구</t>
  </si>
  <si>
    <t>최문규</t>
  </si>
  <si>
    <t>한화디펜스 에너지저장체계팀</t>
  </si>
  <si>
    <t>2019ABS-0158</t>
  </si>
  <si>
    <t>불확실한 환경에서 비정형 임무 수행을 위한 구난 로봇 설계 및 제어</t>
  </si>
  <si>
    <t>홍성일</t>
  </si>
  <si>
    <t>국방과학연구소 지상무인체계단</t>
  </si>
  <si>
    <t>2019ABS-0160</t>
  </si>
  <si>
    <t>국내 환경을 고려한 함정의 적외선 방사율 동조화 패턴 기법 연구</t>
  </si>
  <si>
    <t>최준혁</t>
  </si>
  <si>
    <t>중앙대학교</t>
  </si>
  <si>
    <t>2019ABS-0161</t>
  </si>
  <si>
    <t>LAH 체계안전성 프로그램 LAH(System Safety Program)</t>
  </si>
  <si>
    <t>조호재</t>
  </si>
  <si>
    <t>2019ABS-0162</t>
  </si>
  <si>
    <t>체공형 유도무기 캐니스터 발사 시스템 설계 및 시험</t>
  </si>
  <si>
    <t>윤효석</t>
  </si>
  <si>
    <t>2019ABS-0163</t>
  </si>
  <si>
    <t>무인항공기 지상통제시스템의 감항인증(형식인증) 설계 및 검증시험</t>
  </si>
  <si>
    <t>최준규</t>
  </si>
  <si>
    <t>LIG넥스원 항공연구소</t>
  </si>
  <si>
    <t>2019ABS-0166</t>
  </si>
  <si>
    <t>냉각구조부 표면온도측정을 통한 냉각채널의 열전달 특성 식별기법 연구</t>
  </si>
  <si>
    <t>김덕주</t>
  </si>
  <si>
    <t>국방과학연구소 항공기레이다 체계단</t>
  </si>
  <si>
    <t>2019ABS-0167</t>
  </si>
  <si>
    <t>연료 누설 감지 방안 연구</t>
    <phoneticPr fontId="19" type="noConversion"/>
  </si>
  <si>
    <t>정승택</t>
  </si>
  <si>
    <t>2019ABS-0168</t>
  </si>
  <si>
    <t>쿼드코어를 갖는 임무프로세스에서 계산기능의 분산 설계 및 구현</t>
  </si>
  <si>
    <t>허경환</t>
  </si>
  <si>
    <t>한국항공우주산업(주) 헬기S/W팀</t>
  </si>
  <si>
    <t>2019ABS-0169</t>
  </si>
  <si>
    <t>차세대중형위성용 3축 자기센서 인증모델 개발</t>
  </si>
  <si>
    <t>김용복</t>
  </si>
  <si>
    <t>2019ABS-0170</t>
  </si>
  <si>
    <t>현용 도하장비(리본부교) 적정 수명주기 분석</t>
  </si>
  <si>
    <t>윤길영</t>
  </si>
  <si>
    <t>육군 분석평가단 비용분석과</t>
  </si>
  <si>
    <t>2019ABS-0171</t>
  </si>
  <si>
    <t>Increasing Sensor Performance with Polarimetric Data</t>
  </si>
  <si>
    <t>김경수</t>
  </si>
  <si>
    <t>2019ABS-0172</t>
  </si>
  <si>
    <t>초분광 영상장비의 민군 활용성</t>
  </si>
  <si>
    <t>홍석민</t>
  </si>
  <si>
    <t>국방과학연구소 민군협력진흥원</t>
  </si>
  <si>
    <t>2019ABS-0173</t>
  </si>
  <si>
    <t>액체 연료 기반 로켓의 플룸 가스 분석을 위한 HITRAN 데이터 베이스 인자에 대한 연구</t>
  </si>
  <si>
    <t>백준수</t>
  </si>
  <si>
    <t>2019ABS-0174</t>
  </si>
  <si>
    <t>포발사탄약 입사각 변화에 의한 수면 충격해석에 대한 연구</t>
  </si>
  <si>
    <t>이정수</t>
  </si>
  <si>
    <t>한화종합연구소</t>
  </si>
  <si>
    <t>2019ABS-0175</t>
  </si>
  <si>
    <t>총포탄약 시험용 이동식 벙커의 안전성 해석</t>
  </si>
  <si>
    <t>김재갑</t>
  </si>
  <si>
    <t>2019ABS-0176</t>
  </si>
  <si>
    <t>K676 추진장약 시험준비 시간의 통계적 분석</t>
  </si>
  <si>
    <t>2019ABS-0177</t>
  </si>
  <si>
    <t>투과형 HMD를 고려한 개인전투체계 사용자 인터페이스 설계 방안</t>
  </si>
  <si>
    <t>김영광</t>
  </si>
  <si>
    <t>2019ABS-0178</t>
  </si>
  <si>
    <t>TI RTOS를 활용한 DSP 프로그램 개발 방법 개선</t>
  </si>
  <si>
    <t>조혁</t>
  </si>
  <si>
    <t>2019ABS-0179</t>
  </si>
  <si>
    <t>고압형 메탄올 수증기 개질기의 개질가스 분석에 관한 연구</t>
  </si>
  <si>
    <t>지현진</t>
  </si>
  <si>
    <t>국방과학연구소 4본부 4부</t>
  </si>
  <si>
    <t>2019ABS-0180</t>
  </si>
  <si>
    <t>장거리 유도무기 시험을 위한 안전영역 분석 방안 연구</t>
  </si>
  <si>
    <t>이승만</t>
  </si>
  <si>
    <t>2019ABS-0182</t>
  </si>
  <si>
    <t>해상 전투체계 대용량 표적의 고속 처리 방안에 대한 연구</t>
  </si>
  <si>
    <t>김영산</t>
  </si>
  <si>
    <t>(주)한화시스템</t>
  </si>
  <si>
    <t>2019ABS-0183</t>
  </si>
  <si>
    <t>3D Modeling을 활용한 근골격계 질환 예방을 위한 운용 및 정비성 검토방안에 대한 고찰</t>
  </si>
  <si>
    <t>김홍기</t>
  </si>
  <si>
    <t>2019ABS-0184</t>
  </si>
  <si>
    <t>항공기 외부연료탱크의 연료시스템 성능해석</t>
  </si>
  <si>
    <t>안수홍</t>
  </si>
  <si>
    <t>한화에어로스페이스</t>
  </si>
  <si>
    <t>2019ABS-0186</t>
  </si>
  <si>
    <t>지형 모의 훈련엔진에서 빠른 지형데이터 검색을 위한 2차 필터링 방법에 대한 연구</t>
  </si>
  <si>
    <t>정성훈</t>
  </si>
  <si>
    <t>(주)리얼타임테크</t>
  </si>
  <si>
    <t>2019ABS-0187</t>
  </si>
  <si>
    <t>적외선 분광계측장비를 이용한 대기투과도 분석 및 예측결과 비교분석</t>
  </si>
  <si>
    <t>김정호</t>
  </si>
  <si>
    <t>2019ABS-0188</t>
  </si>
  <si>
    <t>잠수함 원통형 배열센서 빔형성기의 FPGA 고속 입출력을 이용한 실시간 구현 및 검증</t>
  </si>
  <si>
    <t>김동훈</t>
  </si>
  <si>
    <t>2019ABS-0189</t>
  </si>
  <si>
    <t>열악한 환경하에서 시험장 구축과 유도탄 표적 선정시 고려사항</t>
  </si>
  <si>
    <t>배상수</t>
  </si>
  <si>
    <t>국방과학연구소 제1기술연구본부</t>
  </si>
  <si>
    <t>2019ABS-0190</t>
  </si>
  <si>
    <t>유도탄-헬기 간 영향성 확인을 위한 지상계측</t>
  </si>
  <si>
    <t>이기훈</t>
  </si>
  <si>
    <t>2019ABS-0192</t>
  </si>
  <si>
    <t>견인형 대공포의 현가장치</t>
  </si>
  <si>
    <t>이동희</t>
  </si>
  <si>
    <t>한화디펜스 대공체계팀</t>
  </si>
  <si>
    <t>2019ABS-0193</t>
  </si>
  <si>
    <t>초소형 적외선 영상 탐지모듈의 Johnson's Criteria 분석</t>
  </si>
  <si>
    <t>최윤규</t>
  </si>
  <si>
    <t>2019ABS-0194</t>
  </si>
  <si>
    <t>대형수송함 항공통제 기능 설계</t>
  </si>
  <si>
    <t>박윤수</t>
  </si>
  <si>
    <t>한화시스템 해양연구소 해양시스템 1팀</t>
  </si>
  <si>
    <t>2019ABS-0195</t>
  </si>
  <si>
    <t>Two phase-coherent lasers for driving microwave to YIG sphere</t>
  </si>
  <si>
    <t>임신혁</t>
  </si>
  <si>
    <t>2019ABS-0196</t>
  </si>
  <si>
    <t>고장탐지용 시험세트의 발전방향</t>
  </si>
  <si>
    <t>손민호</t>
  </si>
  <si>
    <t>2019ABS-0197</t>
  </si>
  <si>
    <t>CPU 내장 그래픽 자원을 활용한 고속 영상 처리 모듈 구현</t>
  </si>
  <si>
    <t>유호영</t>
  </si>
  <si>
    <t>에프엠전자(주)</t>
  </si>
  <si>
    <t>2019ABS-0200</t>
  </si>
  <si>
    <t>무기체계 개발시 효과적인 FMEA 수행방안</t>
  </si>
  <si>
    <t>진희태</t>
  </si>
  <si>
    <t>한화디펜스 종합연구소 ILS2팀</t>
  </si>
  <si>
    <t>2019ABS-0201</t>
  </si>
  <si>
    <t>정비복잡도를 활용한 초기 정비시간 및 정비도(MTTR) 예측방법</t>
  </si>
  <si>
    <t>신상희</t>
  </si>
  <si>
    <t>엘아이지넥스원</t>
  </si>
  <si>
    <t>2019ABS-0202</t>
  </si>
  <si>
    <t>함정 및 해상 임무용 드론 기술현황 분석 및 개발방안 연구</t>
  </si>
  <si>
    <t>목승호</t>
  </si>
  <si>
    <t>2019ABS-0203</t>
  </si>
  <si>
    <t>DB구축을 위한 적외선 계측 시스템 설계</t>
  </si>
  <si>
    <t>연윤모</t>
  </si>
  <si>
    <t>LIGNex1</t>
  </si>
  <si>
    <t>2019ABS-0204</t>
  </si>
  <si>
    <t>함정 특수성능 기반의 대잠전 성능 분석에 관한 연구</t>
  </si>
  <si>
    <t>송하석</t>
  </si>
  <si>
    <t>2019ABS-0207</t>
  </si>
  <si>
    <t>표적획득장비 방위각 정렬오차 보정 인터페이스 설계</t>
  </si>
  <si>
    <t>2019ABS-0208</t>
  </si>
  <si>
    <t>탄약-화약류 시설의 위험성평가 절차정립에 관한연구</t>
  </si>
  <si>
    <t>홍종태</t>
  </si>
  <si>
    <t>2019ABS-0209</t>
  </si>
  <si>
    <t>군용 장비에 적용된 기계식 릴리에 상태점검 회로 제안</t>
  </si>
  <si>
    <t>장민석</t>
  </si>
  <si>
    <t>2019ABS-0210</t>
  </si>
  <si>
    <t>항법장치 정비 및 유지관리에 관한 연구</t>
  </si>
  <si>
    <t>서봉수</t>
  </si>
  <si>
    <t>한화디펜스 ILS2팀</t>
  </si>
  <si>
    <t>2019ABS-0211</t>
  </si>
  <si>
    <t>다층 방사형 기저 함수 기반 급속 기계학습을 이용한 지형대조항법</t>
  </si>
  <si>
    <t>이정신</t>
  </si>
  <si>
    <t>국방과학연구소 3본부 4부</t>
  </si>
  <si>
    <t>2019ABS-0212</t>
  </si>
  <si>
    <t>영상신호 보정장치를 탑재한 영상 신호 분석 시스템</t>
  </si>
  <si>
    <t>윤용수</t>
  </si>
  <si>
    <t>lig넥스원</t>
  </si>
  <si>
    <t>2019ABS-0213</t>
  </si>
  <si>
    <t>전기선박용 다병렬 리튬전지체계 통신 설계 방안</t>
  </si>
  <si>
    <t>박준호</t>
  </si>
  <si>
    <t>2019ABS-0214</t>
  </si>
  <si>
    <t>탐색개발단계 효율적인 종합군수지원요소 개발방안</t>
  </si>
  <si>
    <t>김영태</t>
  </si>
  <si>
    <t>국방과학연구소 부설 지상기술연구원 상륙돌격장갑차체계실</t>
  </si>
  <si>
    <t>2019ABS-0216</t>
  </si>
  <si>
    <t>전투원 정보처리 시스템 최적화 구현 방안</t>
  </si>
  <si>
    <t>곽휘권</t>
  </si>
  <si>
    <t>2019ABS-0217</t>
  </si>
  <si>
    <t>반도체 스위치와 자기 펄스 압축을 기반한 빠른 상승 시간의 40 kV 급 트리거 발생기</t>
  </si>
  <si>
    <t>국정현</t>
  </si>
  <si>
    <t>2019ABS-0218</t>
  </si>
  <si>
    <t>수출사업 정비기술 이전 방안 연구</t>
  </si>
  <si>
    <t>최종언</t>
  </si>
  <si>
    <t>2019ABS-0219</t>
  </si>
  <si>
    <t>T-SDN 기술을 이용한 다계층 통신망 통합 방안 연구</t>
  </si>
  <si>
    <t>류동국</t>
  </si>
  <si>
    <t>2019ABS-0220</t>
  </si>
  <si>
    <t>무인항공기의 대기자료센서 통합 연구</t>
  </si>
  <si>
    <t>원대연</t>
  </si>
  <si>
    <t>2019ABS-0221</t>
  </si>
  <si>
    <t>무기체계 개발단계 부품 단종 위험도 평가 시 단종대응비용 분석 방안에 대한 연구</t>
  </si>
  <si>
    <t>정준</t>
  </si>
  <si>
    <t>2019ABS-0222</t>
  </si>
  <si>
    <t>펄스 신호 탐지를 위한 수신기 개발</t>
  </si>
  <si>
    <t>차민연</t>
  </si>
  <si>
    <t>2019ABS-0223</t>
  </si>
  <si>
    <t>RDX 함유 추진제 조성 및 형상개발</t>
  </si>
  <si>
    <t>정진영</t>
  </si>
  <si>
    <t>2019ABS-0224</t>
  </si>
  <si>
    <t>Chaff/Flare 운용조건에 대한 구조건전성 하중모니터링 방안</t>
  </si>
  <si>
    <t>유흥재</t>
  </si>
  <si>
    <t>한국항공우주산업(주) 개발센터 고정익개발실 기체설계팀 유흥재 책임연구원</t>
  </si>
  <si>
    <t>2019ABS-0225</t>
  </si>
  <si>
    <t>군용 무전기의 디지털화에 따른 주파수 협대역화와 발전추세</t>
  </si>
  <si>
    <t>지한국</t>
  </si>
  <si>
    <t>방위사업청 지휘정찰사업부</t>
  </si>
  <si>
    <t>2019ABS-0226</t>
  </si>
  <si>
    <t>밀폐챔버 기폭을 이용한 동적 열특성 분석</t>
  </si>
  <si>
    <t>박관진</t>
  </si>
  <si>
    <t>국방과학연구소 5본부 3부</t>
  </si>
  <si>
    <t>2019ABS-0227</t>
  </si>
  <si>
    <t>타일형 배열안테나의 배열구조에 따른 열해석 및 시험</t>
  </si>
  <si>
    <t>황찬호</t>
  </si>
  <si>
    <t>국방과학연구소 제2기술연구본부</t>
  </si>
  <si>
    <t>2019ABS-0228</t>
  </si>
  <si>
    <t>의사결정지원을 위한 디지털트윈 개발개념</t>
  </si>
  <si>
    <t>김익현</t>
  </si>
  <si>
    <t>리얼타임비쥬얼(주)</t>
  </si>
  <si>
    <t>2019ABS-0231</t>
  </si>
  <si>
    <t>파편과 표적의 접촉 기하 형상을 고려한 관통 해석</t>
  </si>
  <si>
    <t>배용운</t>
  </si>
  <si>
    <t>2019ABS-0232</t>
  </si>
  <si>
    <t>NLOS UV 통신용 광소자 개발을 위한 고품질 AlGaN 기반 에피소재 기술</t>
  </si>
  <si>
    <t>정칠성</t>
  </si>
  <si>
    <t>2019ABS-0233</t>
  </si>
  <si>
    <t>무기체계 소프트웨어 규격화 기술지원 프로세스 소개</t>
  </si>
  <si>
    <t>이강무</t>
  </si>
  <si>
    <t>2019ABS-0234</t>
  </si>
  <si>
    <t>딥러닝 객체 탐지 기법을 이용한 지상 무기체계 탐지 분석</t>
  </si>
  <si>
    <t>진소연</t>
  </si>
  <si>
    <t>2019ABS-0235</t>
  </si>
  <si>
    <t>기계 학습법을 이용한 일일 사격시험계획 수립방법 연구</t>
  </si>
  <si>
    <t>이해석</t>
  </si>
  <si>
    <t>국방과학연구소 제5기술연구본부 1부</t>
  </si>
  <si>
    <t>2019ABS-0236</t>
  </si>
  <si>
    <t>웹로그 데이터 기반 임베딩 기법</t>
  </si>
  <si>
    <t>이화성</t>
  </si>
  <si>
    <t>2019ABS-0237</t>
  </si>
  <si>
    <t>전파흡수체 소재의 온도 민감도 변화에 따른</t>
  </si>
  <si>
    <t>조용선</t>
  </si>
  <si>
    <t>대한항공 항공기술연구원</t>
  </si>
  <si>
    <t>2019ABS-0238</t>
  </si>
  <si>
    <t>탐색기의 지향각 구속조건을 고려한 유도탄의 피치평면 폐루프 통합 유도조종 기법</t>
  </si>
  <si>
    <t>박종호</t>
  </si>
  <si>
    <t>2019ABS-0239</t>
  </si>
  <si>
    <t>217F 모델 품질등급 적용에 대한 연구</t>
  </si>
  <si>
    <t>김기성</t>
  </si>
  <si>
    <t>2019ABS-0240</t>
  </si>
  <si>
    <t>이기종 언어로 개발된 SW의 보안 취약점 분석 방안</t>
  </si>
  <si>
    <t>박성진</t>
  </si>
  <si>
    <t>한컴MDS</t>
  </si>
  <si>
    <t>2019ABS-0241</t>
  </si>
  <si>
    <t>Wide Window를 이용한 블라인드 DSSS 칩 시퀀스 추정 알고리즘</t>
  </si>
  <si>
    <t>박철순</t>
  </si>
  <si>
    <t>2019ABS-0242</t>
  </si>
  <si>
    <t>수상함용 이중 기능 음향배플 설계기술 연구</t>
  </si>
  <si>
    <t>서영수</t>
  </si>
  <si>
    <t>해양기술연구원</t>
  </si>
  <si>
    <t>2019ABS-0244</t>
  </si>
  <si>
    <t>상용 도구를 활용한 무기체계 SW 위협 모델링 분석 기술</t>
  </si>
  <si>
    <t>전용찬</t>
  </si>
  <si>
    <t>2019ABS-0245</t>
  </si>
  <si>
    <t>VR기반 정비교육훈련체계 개발 방안에 관한 연구</t>
  </si>
  <si>
    <t>이승욱</t>
  </si>
  <si>
    <t>2019ABS-0246</t>
  </si>
  <si>
    <t>해군양산 사업의 효율적인 CSP 확보방안</t>
  </si>
  <si>
    <t>황진남</t>
  </si>
  <si>
    <t>2019ABS-0247</t>
  </si>
  <si>
    <t>QFD를 이용한 핵심구성품 선정 방안</t>
  </si>
  <si>
    <t>김재황</t>
  </si>
  <si>
    <t>2019ABS-0248</t>
  </si>
  <si>
    <t>신뢰도 툴 Windchilld을 활용한 FRACAS 구축사례 및 빅데이터 접근</t>
  </si>
  <si>
    <t>송현수</t>
    <phoneticPr fontId="19" type="noConversion"/>
  </si>
  <si>
    <t>한화시스템 ILS팀</t>
  </si>
  <si>
    <t>2019ABS-0249</t>
  </si>
  <si>
    <t>페어링 케이블을 고려한 가변심도예인체 체결용 조인트 설계</t>
  </si>
  <si>
    <t>민인식</t>
  </si>
  <si>
    <t>2019ABS-0250</t>
  </si>
  <si>
    <t>미 공군의 항공기 엔진에 관한 형식인증 제도 고찰</t>
  </si>
  <si>
    <t>김재철</t>
  </si>
  <si>
    <t>2019ABS-0251</t>
  </si>
  <si>
    <t>총수명주기비용 관점에서의 부품단종관리 효용성 분석</t>
  </si>
  <si>
    <t>김동길</t>
  </si>
  <si>
    <t>경일대학교</t>
  </si>
  <si>
    <t>2019ABS-0252</t>
  </si>
  <si>
    <t>자동화 장치 기반 장약 재고관리 시스템</t>
  </si>
  <si>
    <t>홍용의</t>
  </si>
  <si>
    <t>2019ABS-0253</t>
  </si>
  <si>
    <t>루비듐-129제논/131제논 원자 스핀 자이로의 연속 동작</t>
  </si>
  <si>
    <t>이상경</t>
  </si>
  <si>
    <t>2019ABS-0254</t>
  </si>
  <si>
    <t>폭뢰 수중 폭발 및 침강에 관한 연구</t>
  </si>
  <si>
    <t>전진우</t>
  </si>
  <si>
    <t>2019ABS-0255</t>
  </si>
  <si>
    <t>SFW 파형 특성 연구</t>
  </si>
  <si>
    <t>배준우</t>
  </si>
  <si>
    <t>2019ABS-0257</t>
  </si>
  <si>
    <t>PCL 레이다 운용조건에서 바이스태틱 RCS 해석에 대한 연구</t>
  </si>
  <si>
    <t>박정기</t>
  </si>
  <si>
    <t>포항공과대학교</t>
  </si>
  <si>
    <t>2019ABS-0259</t>
  </si>
  <si>
    <t>소규모 네트워크의 다중 홉 중계시간 최소화를 위한 TDMA 스케줄링 기법</t>
  </si>
  <si>
    <t>권영민</t>
  </si>
  <si>
    <t>2019ABS-0260</t>
  </si>
  <si>
    <t>전술데이터링크 환경에서의 이중항적 전시방지 설계방안</t>
  </si>
  <si>
    <t>박승진</t>
  </si>
  <si>
    <t>2019ABS-0261</t>
  </si>
  <si>
    <t>효율적인 위성 SAR 탑재체 운영 명령 생성 개념</t>
  </si>
  <si>
    <t>황태진</t>
  </si>
  <si>
    <t>국방과학연구소 3본부</t>
  </si>
  <si>
    <t>2019ABS-0262</t>
  </si>
  <si>
    <t>한국군 지휘통제체계 연동 운용 분석 및 발전방안 연구</t>
  </si>
  <si>
    <t>류전희</t>
  </si>
  <si>
    <t>2019ABS-0263</t>
  </si>
  <si>
    <t>해상유도무기 시험장 시험 통제 알고리즘 설계 및 구현 방안</t>
  </si>
  <si>
    <t>류재은</t>
  </si>
  <si>
    <t>2019ABS-0264</t>
  </si>
  <si>
    <t>상륙돌격장갑차-II 운행모드를 고려한 조종장치 상태천이 분석결과</t>
  </si>
  <si>
    <t>서정일</t>
  </si>
  <si>
    <t>국방과학연구소 지상기술연구원 상륙돌격장갑차체계실</t>
  </si>
  <si>
    <t>2019ABS-0265</t>
  </si>
  <si>
    <t>광 대역밴드 레이다 전자파 흡수 패널 구현에 관한 연구</t>
  </si>
  <si>
    <t>김성용</t>
  </si>
  <si>
    <t>2019ABS-0266</t>
  </si>
  <si>
    <t>레이저 무기에 관한 연구</t>
  </si>
  <si>
    <t>김이현</t>
  </si>
  <si>
    <t>2019ABS-0267</t>
  </si>
  <si>
    <t>전술데이터링크 기반 고가용성 지휘통제체계 노드 구성 방안 연구</t>
  </si>
  <si>
    <t>최재각</t>
  </si>
  <si>
    <t>2019ABS-0268</t>
  </si>
  <si>
    <t>전기식 탄약 장전 자동화 시스템</t>
  </si>
  <si>
    <t>천성준</t>
  </si>
  <si>
    <t>한화 디펜스</t>
  </si>
  <si>
    <t>2019ABS-0269</t>
  </si>
  <si>
    <t>설문조사를 통한 소형 무인기 운용 발전방안 연구</t>
  </si>
  <si>
    <t>김영래</t>
  </si>
  <si>
    <t>2019ABS-0270</t>
  </si>
  <si>
    <t>무기체계 신뢰성 향상 위한 고장정의 및 판단기준 적용 개선방안 연구</t>
  </si>
  <si>
    <t>김은규</t>
  </si>
  <si>
    <t>2019ABS-0271</t>
  </si>
  <si>
    <t>TWT 제작방법에 의한 신뢰성 연구</t>
  </si>
  <si>
    <t>박성은</t>
  </si>
  <si>
    <t>LIG넥스원(주)</t>
  </si>
  <si>
    <t>2019ABS-0272</t>
  </si>
  <si>
    <t>시뮬레이션을 활용한 사단 공병정찰 전담부대 편성 방안 분석</t>
  </si>
  <si>
    <t>백병호</t>
  </si>
  <si>
    <t>육군교육사령부 전투발전분석실</t>
  </si>
  <si>
    <t>2019ABS-0273</t>
  </si>
  <si>
    <t>레이다 입증시제 국외기술협력 진행간 교훈 및 적용 제언</t>
  </si>
  <si>
    <t>윤재윤</t>
  </si>
  <si>
    <t>2019ABS-0275</t>
  </si>
  <si>
    <t>공군 적용 가능한 4차 산업혁명 주요기술 분석</t>
  </si>
  <si>
    <t>조태환</t>
  </si>
  <si>
    <t>공군 항공우주전투발전단 우주정책과</t>
  </si>
  <si>
    <t>2019ABS-0276</t>
  </si>
  <si>
    <t>균일압연강판에 대한 탄종별 방호한계속도 및 운동에너지 분석</t>
  </si>
  <si>
    <t>김현준</t>
  </si>
  <si>
    <t>2019ABS-0277</t>
  </si>
  <si>
    <t>서보구동시스템의 코깅 토크 저감을 위한 외란 추정기 설계</t>
  </si>
  <si>
    <t>엄명환</t>
  </si>
  <si>
    <t>(주)두산 모트롤</t>
  </si>
  <si>
    <t>2019ABS-0280</t>
  </si>
  <si>
    <t>경량 파편의 표적 관통 특성 및 부수피해 특성에 대한 연구</t>
  </si>
  <si>
    <t>이예륜</t>
  </si>
  <si>
    <t>(주)한화</t>
  </si>
  <si>
    <t>2019ABS-0281</t>
  </si>
  <si>
    <t>로드 시뮬레이터를 이용한 내구도 시험의 재현기법 연구</t>
  </si>
  <si>
    <t>류치영</t>
  </si>
  <si>
    <t>2019ABS-0282</t>
  </si>
  <si>
    <t>보조거리를 이용한 효율적인 수동 사격제원 계산방법에 관한 연구</t>
  </si>
  <si>
    <t>하경남</t>
  </si>
  <si>
    <t>2019ABS-0283</t>
  </si>
  <si>
    <t>수명주기비용을 고려한 RAM 분석 방안</t>
  </si>
  <si>
    <t>전원석</t>
  </si>
  <si>
    <t>한화디펜스 ILS 2팀</t>
  </si>
  <si>
    <t>2019ABS-0284</t>
  </si>
  <si>
    <t>허리보조용 착용로봇의 소모전력 분석에 관한 연구</t>
  </si>
  <si>
    <t>이충호</t>
  </si>
  <si>
    <t>현대로템</t>
  </si>
  <si>
    <t>2019ABS-0285</t>
  </si>
  <si>
    <t>차량의 동역학 모델 기반 가상 시험로 주행 및 시뮬레이션 피로 분석</t>
  </si>
  <si>
    <t>김상영</t>
  </si>
  <si>
    <t>국방과학연구소 지상기술연구원 창원시험장</t>
  </si>
  <si>
    <t>2019ABS-0286</t>
  </si>
  <si>
    <t>빌딩블럭 기반 무기체계 개발규격서 작성방안 연구</t>
  </si>
  <si>
    <t>김진훈</t>
  </si>
  <si>
    <t>국방과학연구소 1본부 4체계단</t>
  </si>
  <si>
    <t>2019ABS-0287</t>
  </si>
  <si>
    <t>데이터베이스 개선을 통한 시스템 성능향상 방안 연구</t>
  </si>
  <si>
    <t>박병욱</t>
  </si>
  <si>
    <t>2019ABS-0288</t>
  </si>
  <si>
    <t>구매(양산) 사업의 ILS 업무범위 및 표준 WBS 연구</t>
  </si>
  <si>
    <t>정경신</t>
  </si>
  <si>
    <t>2019ABS-0289</t>
  </si>
  <si>
    <t>다련장로켓 체계의 효과도 분석 사례</t>
  </si>
  <si>
    <t>조대근</t>
  </si>
  <si>
    <t>한화 종합연구소</t>
  </si>
  <si>
    <t>2019ABS-0290</t>
  </si>
  <si>
    <t>위성항법 기만재밍 반응시간 요구성능 분석</t>
  </si>
  <si>
    <t>최승호</t>
  </si>
  <si>
    <t>국방과학연구소 2본부 2부</t>
  </si>
  <si>
    <t>2019ABS-0291</t>
  </si>
  <si>
    <t>한국형 차륜형장갑차 위장도색 개선</t>
  </si>
  <si>
    <t>황은섭</t>
  </si>
  <si>
    <t>현대로템(주) 기술연구소</t>
  </si>
  <si>
    <t>2019ABS-0292</t>
  </si>
  <si>
    <t>W-대역 MMIC 국내개발 현황 및 프로토시제 적용 결과</t>
  </si>
  <si>
    <t>김완식</t>
  </si>
  <si>
    <t>2019ABS-0293</t>
  </si>
  <si>
    <t>전투차량의 피탐지성 시험방법에 대한 고찰</t>
  </si>
  <si>
    <t>구상화</t>
  </si>
  <si>
    <t>국방과학연구소 지상기술연구원 4부</t>
  </si>
  <si>
    <t>2019ABS-0294</t>
  </si>
  <si>
    <t>다표적 다중산란점 발생장치</t>
  </si>
  <si>
    <t>정해창</t>
  </si>
  <si>
    <t>2019ABS-0295</t>
  </si>
  <si>
    <t>궤도차량 포탑선회용 링조립체 운동마찰에 관한 연구</t>
  </si>
  <si>
    <t>신재원</t>
  </si>
  <si>
    <t>2019ABS-0296</t>
  </si>
  <si>
    <t>무선 레이저통신용 광학모듈 설계분석</t>
  </si>
  <si>
    <t>2019ABS-0297</t>
  </si>
  <si>
    <t>압력조절기 기밀성능 개선을 위한 설계 미 검증</t>
  </si>
  <si>
    <t>성호용</t>
  </si>
  <si>
    <t>2019ABS-0298</t>
  </si>
  <si>
    <t>텍스트 생성 GAN 모델에 대한 평가 척도에 관한 연구</t>
  </si>
  <si>
    <t>박장현</t>
  </si>
  <si>
    <t>2019ABS-0299</t>
  </si>
  <si>
    <t>워터제트 추진 상륙돌격장갑차의 자항성능해석 연구</t>
  </si>
  <si>
    <t>김태형</t>
  </si>
  <si>
    <t>2019ABS-0300</t>
  </si>
  <si>
    <t>가시적 위협 분석을 위한 비행안전 판단시스템 개발</t>
  </si>
  <si>
    <t>박경원</t>
  </si>
  <si>
    <t>2019ABS-0301</t>
  </si>
  <si>
    <t>복수기상을 적용한 탄도계산에 대한 연구</t>
  </si>
  <si>
    <t>정균명</t>
  </si>
  <si>
    <t>2019ABS-0302</t>
  </si>
  <si>
    <t>유지보수성을 고려한 선박용 리튬전지모듈의 보호협조 설계방안</t>
  </si>
  <si>
    <t>박찬용</t>
  </si>
  <si>
    <t>한화디펜스 미래기술센터 에너지저장체계팀</t>
  </si>
  <si>
    <t>2019ABS-0303</t>
  </si>
  <si>
    <t>무인잠수정의 시스템 점검장비 개발 방안 연구</t>
  </si>
  <si>
    <t>강종구</t>
  </si>
  <si>
    <t>2019ABS-0304</t>
  </si>
  <si>
    <t>생물학작용제 검증용 시약 및 모의작용제 개발</t>
  </si>
  <si>
    <t>김성주</t>
  </si>
  <si>
    <t>2019ABS-0305</t>
  </si>
  <si>
    <t>설계단계 측정 데이터 분석을 통한 제작단계 결함 예측모델 개발</t>
  </si>
  <si>
    <t>김성진</t>
  </si>
  <si>
    <t>현대로템(주) 방산R&amp;D기획팀</t>
  </si>
  <si>
    <t>2019ABS-0307</t>
  </si>
  <si>
    <t>유도탄 탐색기 획득 영상과 비행 시뮬레이션을 이용한 비행시험 오차요소 추정</t>
  </si>
  <si>
    <t>이중현</t>
  </si>
  <si>
    <t>2019ABS-0308</t>
  </si>
  <si>
    <t>원격전력제어모듈 개발방안 연구</t>
  </si>
  <si>
    <t>조현태</t>
  </si>
  <si>
    <t>2019ABS-0309</t>
  </si>
  <si>
    <t>정전류 피드백 제어 모듈 개발방안 연구</t>
  </si>
  <si>
    <t>이승훈</t>
  </si>
  <si>
    <t>2019ABS-0310</t>
  </si>
  <si>
    <t>신뢰성 향상을 위한 사통컴퓨터 시험장비 구현</t>
  </si>
  <si>
    <t>최경진</t>
  </si>
  <si>
    <t>2019ABS-0311</t>
  </si>
  <si>
    <t>고장예지 및 건전성관리(PHM)에 기반한 정비지원장비의 발전 방향에 대한 연구</t>
  </si>
  <si>
    <t>김동일</t>
  </si>
  <si>
    <t>2019ABS-0312</t>
  </si>
  <si>
    <t>다양한 모형에 따른 파편의 도비 이동 거리 비교</t>
  </si>
  <si>
    <t>김윤건</t>
  </si>
  <si>
    <t>고려대학교 기계공학과</t>
  </si>
  <si>
    <t>2019ABS-0313</t>
  </si>
  <si>
    <t>Max SINR 기반 클러터 억제 알고리증 성능 유도 및 검증</t>
  </si>
  <si>
    <t>김장선</t>
  </si>
  <si>
    <t>광운대학교 전자융합공학과</t>
  </si>
  <si>
    <t>2019ABS-0314</t>
  </si>
  <si>
    <t>제한된 training data로 부터 공분산 행렬 합성 및 이를 적용한 필터 성능 분석</t>
  </si>
  <si>
    <t>2019ABS-0315</t>
  </si>
  <si>
    <t>무인항공체계의 규격화 연계체계 DB구축 및 활용</t>
  </si>
  <si>
    <t>최섭</t>
  </si>
  <si>
    <t>국빙과학연구소 제3항공체계단</t>
  </si>
  <si>
    <t>2019ABS-0316</t>
  </si>
  <si>
    <t>유도탄 발사 후 조준 거리에 따른 탐색기 픽셀 오차 영향성 분석</t>
  </si>
  <si>
    <t>강예준</t>
  </si>
  <si>
    <t>2019ABS-0317</t>
  </si>
  <si>
    <t>실험계획법을 이용한 무장분리 분석기법 연구</t>
    <phoneticPr fontId="19" type="noConversion"/>
  </si>
  <si>
    <t>(주) 한화 종합연구소</t>
  </si>
  <si>
    <t>2019ABS-0318</t>
  </si>
  <si>
    <t>무선환경에서 스펙트럼 레벨 분석기법을 사용한 주파수 도약 신호 검출방법에 관한 연구</t>
  </si>
  <si>
    <t>손주항</t>
  </si>
  <si>
    <t>2019ABS-0319</t>
  </si>
  <si>
    <t>추진 전동기 시뮬레이션 간략화를 통한 시뮬레이션 연산 시간 개선</t>
  </si>
  <si>
    <t>황선익</t>
  </si>
  <si>
    <t>부산대학교</t>
  </si>
  <si>
    <t>2019ABS-0320</t>
  </si>
  <si>
    <t>장약 결합특성을 고려한 둔감화단위장약 자동화장치</t>
  </si>
  <si>
    <t>양승훈</t>
  </si>
  <si>
    <t>2019ABS-0321</t>
  </si>
  <si>
    <t>지상장비에 최적화된 CBM 적용방안 연구</t>
  </si>
  <si>
    <t>손재균</t>
  </si>
  <si>
    <t>2019ABS-0322</t>
  </si>
  <si>
    <t>초협대역 환경에서 프레임률에 따른 HEVC 압축 성능 분석</t>
  </si>
  <si>
    <t>전기남</t>
  </si>
  <si>
    <t>2019ABS-0323</t>
  </si>
  <si>
    <t>군수지원 데이터 표준화를 위한 S-series 규격 적용방안 연구</t>
  </si>
  <si>
    <t>이동수</t>
  </si>
  <si>
    <t>2019ABS-0324</t>
  </si>
  <si>
    <t>고해상도 위성영상을 이용한 3차원 건물 대상지 자동 추출</t>
  </si>
  <si>
    <t>안효원</t>
  </si>
  <si>
    <t>명지대학교 토목환경공학과</t>
  </si>
  <si>
    <t>2019ABS-0325</t>
  </si>
  <si>
    <t>불연속 구동기를 이용한 호밍유도조종루프 설계</t>
  </si>
  <si>
    <t>2019ABS-0326</t>
  </si>
  <si>
    <t>2단 기체포를 이용한 극초음속 시험장치</t>
  </si>
  <si>
    <t>문관호</t>
  </si>
  <si>
    <t>2019ABS-0327</t>
  </si>
  <si>
    <t>체계 주요구성품 복수연구개발 사업관리 방안</t>
  </si>
  <si>
    <t>서민교</t>
  </si>
  <si>
    <t>2019ABS-0328</t>
  </si>
  <si>
    <t>저속 방출탄두에 바람이 미치는 영향성 분석</t>
  </si>
  <si>
    <t>이효근</t>
  </si>
  <si>
    <t>2019ABS-0329</t>
  </si>
  <si>
    <t>자기회복 무인감시 감시체계 개념연구</t>
  </si>
  <si>
    <t>2019ABS-0330</t>
  </si>
  <si>
    <t>A Point-to-plane Method for System Calibration between Optical Camera and LiDAR Sensor Using Simulated Data</t>
  </si>
  <si>
    <t>Do Linh Giang</t>
  </si>
  <si>
    <t>2019ABS-0331</t>
  </si>
  <si>
    <t>발사체의 장착 조건별 탑재하중 해석</t>
  </si>
  <si>
    <t>김용일</t>
  </si>
  <si>
    <t>2019ABS-0332</t>
  </si>
  <si>
    <t>4차 산업혁명 주요 기술에 기반한 순항 유도무기 발전방향 연구</t>
  </si>
  <si>
    <t>김요섭</t>
  </si>
  <si>
    <t>2019ABS-0333</t>
  </si>
  <si>
    <t>장상모델 기반의 침입탐지 결과 위협분석 방안 연구</t>
  </si>
  <si>
    <t>윤호상</t>
  </si>
  <si>
    <t>2019ABS-0334</t>
  </si>
  <si>
    <t>군용 수륙양용차량의 현수장치 설계 요구조건 분석</t>
  </si>
  <si>
    <t>이윤복</t>
  </si>
  <si>
    <t>국방과학연구소 지상기술연구원 1부</t>
  </si>
  <si>
    <t>2019ABS-0335</t>
  </si>
  <si>
    <t>화생방정찰차 비교분석을 통한 시사점 및 발전방향</t>
  </si>
  <si>
    <t>서동민</t>
  </si>
  <si>
    <t>2019ABS-0336</t>
  </si>
  <si>
    <t>고성능 포신용 고강도 산화물 분사강화 Ni-Cr 강재 제조</t>
  </si>
  <si>
    <t>노상훈</t>
  </si>
  <si>
    <t>한국원자력연구원 신소재개발실</t>
  </si>
  <si>
    <t>2019ABS-0337</t>
  </si>
  <si>
    <t>라만 레이저 시험용 고전압 제어보드 설계방안</t>
  </si>
  <si>
    <t>장진혁</t>
  </si>
  <si>
    <t>2019ABS-0338</t>
  </si>
  <si>
    <t>0.30 Caliber M2 AP탄에 의한 Al7075-T651 판재 관통 해석</t>
  </si>
  <si>
    <t>주재현</t>
  </si>
  <si>
    <t>2019ABS-0339</t>
  </si>
  <si>
    <t>항공기용 레이다 시스템 개발 시험을 위한 시험항공기 개조</t>
  </si>
  <si>
    <t>탁대석</t>
  </si>
  <si>
    <t>2019ABS-0340</t>
  </si>
  <si>
    <t>SAR 영상에서의 군사표적 자동탐지 및 식별을 위한 프로세스 설계</t>
  </si>
  <si>
    <t>유지희</t>
  </si>
  <si>
    <t>2019ABS-0341</t>
  </si>
  <si>
    <t>H.264 기반 이중 채널 영상 전송시 영상 스위칭 기법</t>
  </si>
  <si>
    <t>이승연</t>
  </si>
  <si>
    <t>국방과학연구소 1-4체계단</t>
  </si>
  <si>
    <t>2019ABS-0342</t>
  </si>
  <si>
    <t>무인자율화된 활주로 제설장비 개발을 위한 기획조사연구</t>
  </si>
  <si>
    <t>김수환</t>
  </si>
  <si>
    <t>2019ABS-0343</t>
  </si>
  <si>
    <t>Polynomial Regression Method For Color Correction</t>
  </si>
  <si>
    <t>하대범</t>
  </si>
  <si>
    <t>2019ABS-0344</t>
  </si>
  <si>
    <t>장거리 함대공유도무기 위협분석</t>
  </si>
  <si>
    <t>2019ABS-0345</t>
  </si>
  <si>
    <t>장거리 함대공유도무기 유사무기체계 연구</t>
  </si>
  <si>
    <t>김효창</t>
  </si>
  <si>
    <t>2019ABS-0346</t>
  </si>
  <si>
    <t>시뮬레이터 표적을 이용한 공대공 시험방안 연구</t>
  </si>
  <si>
    <t>2019ABS-0347</t>
  </si>
  <si>
    <t>유도무기 구성품별 비용추정모델 개발방안</t>
  </si>
  <si>
    <t>2019ABS-0348</t>
  </si>
  <si>
    <t>무인기에 의한 대량 화력지원</t>
  </si>
  <si>
    <t>이윤엽</t>
  </si>
  <si>
    <t>2019ABS-0349</t>
  </si>
  <si>
    <t>The Study of UAV-assisted Traffic Distribution for D-TDMA based Ad-Hoc</t>
  </si>
  <si>
    <t>노봉수</t>
  </si>
  <si>
    <t>2019ABS-0350</t>
  </si>
  <si>
    <t>IPS를 고려한 ILS개발 기법 연구</t>
  </si>
  <si>
    <t>유한서</t>
  </si>
  <si>
    <t>2019ABS-0351</t>
  </si>
  <si>
    <t>Seializer와 Deserializer를 이용한 영상 전송 최적화 및 시험 방안</t>
  </si>
  <si>
    <t>김상식</t>
  </si>
  <si>
    <t>2019ABS-0352</t>
  </si>
  <si>
    <t>생존성 향상을 위한 전투차량 장갑투시시스템 개발</t>
  </si>
  <si>
    <t>박병준</t>
  </si>
  <si>
    <t>2019ABS-0353</t>
  </si>
  <si>
    <t>다수의 IR 이미지 센서를 이용한 IRST 영상의 밝기 차이 보정 기술</t>
  </si>
  <si>
    <t>안준효</t>
  </si>
  <si>
    <t>2019ABS-0354</t>
  </si>
  <si>
    <t>개인전투체계 개발 구성품 간 연동과 HMD의 안점거리 확보에 대한 고찰</t>
  </si>
  <si>
    <t>육승근</t>
  </si>
  <si>
    <t>2019ABS-0355</t>
  </si>
  <si>
    <t>헬기 탑재 공대지유도탄에 대한 낙뢰 시험 적용 방안</t>
  </si>
  <si>
    <t>이종해</t>
  </si>
  <si>
    <t>2019ABS-0357</t>
  </si>
  <si>
    <t>침입탐지를 위한 데이터셋 평가 방법 연구</t>
  </si>
  <si>
    <t>문민철</t>
  </si>
  <si>
    <t>2019ABS-0358</t>
  </si>
  <si>
    <t>전투기 AESA 레이다 체계개발 시점에 따른 신뢰도(RAM) 관리활동 및 변화 추이</t>
  </si>
  <si>
    <t>송기훈</t>
  </si>
  <si>
    <t>2019ABS-0359</t>
  </si>
  <si>
    <t>포발사 유도형 탄약의 개발현황</t>
  </si>
  <si>
    <t>정태신</t>
  </si>
  <si>
    <t>2019ABS-0360</t>
  </si>
  <si>
    <t>잠수함 탑재 다종·다채널 소나의 센서신호망 성능 향상을 위한 SWDM 고찰</t>
  </si>
  <si>
    <t>권백창</t>
  </si>
  <si>
    <t>LIG넥스원 해양1연구소.4팀</t>
  </si>
  <si>
    <t>2019ABS-0361</t>
  </si>
  <si>
    <t>구성품 품질관리 프로세스 표준화 연구</t>
  </si>
  <si>
    <t>한석주</t>
  </si>
  <si>
    <t>국방과학연구소 제1본부 제1체계단</t>
  </si>
  <si>
    <t>2019ABS-0362</t>
  </si>
  <si>
    <t>프로젝트 관리표준(PRINCE2) 기반 종합군수지원 개발관리 적용성 고찰</t>
  </si>
  <si>
    <t>최재호</t>
  </si>
  <si>
    <t>(주)한화 화약방산</t>
  </si>
  <si>
    <t>2019ABS-0363</t>
  </si>
  <si>
    <t>화생방 여과기 공간 및 성능최적화 형상설계 기술</t>
  </si>
  <si>
    <t>박명규</t>
  </si>
  <si>
    <t>2019ABS-0364</t>
  </si>
  <si>
    <t>고 스위칭 전력변환장치 발열개선을 위한 방열 분석 연구</t>
  </si>
  <si>
    <t>박재민</t>
  </si>
  <si>
    <t>한화디펜스(주)</t>
  </si>
  <si>
    <t>2019ABS-0365</t>
  </si>
  <si>
    <t>국방로봇 체계의 공용 SW 개발을 위한 모델분기 기법 설계</t>
  </si>
  <si>
    <t>이윤수</t>
  </si>
  <si>
    <t>2019ABS-0366</t>
  </si>
  <si>
    <t>다종 무장 전시를 위한 사격통제콘솔 데이터베이스 활용방안 연구</t>
  </si>
  <si>
    <t>배재완</t>
  </si>
  <si>
    <t>2019ABS-0367</t>
  </si>
  <si>
    <t>FLS센서를 통한 무인잠수정 장애물회피</t>
  </si>
  <si>
    <t>윤선진</t>
  </si>
  <si>
    <t>2019ABS-0368</t>
  </si>
  <si>
    <t>광학탐색기 구조 안정성에 대한 연구</t>
  </si>
  <si>
    <t>신동엽</t>
  </si>
  <si>
    <t>2019ABS-0369</t>
  </si>
  <si>
    <t>체비셰프와 마르코브 부등식의 기하학적 이해</t>
  </si>
  <si>
    <t>차기업</t>
  </si>
  <si>
    <t>지상기술연구원 1부</t>
  </si>
  <si>
    <t>2019ABS-0370</t>
  </si>
  <si>
    <t>체계 개발 FMEA와 야전운용 수집결과 비교연구</t>
  </si>
  <si>
    <t>신선철</t>
  </si>
  <si>
    <t>2019ABS-0371</t>
  </si>
  <si>
    <t>아라미드 섬유를 이용한 고유전율 복합재료 연구</t>
  </si>
  <si>
    <t>김상용</t>
  </si>
  <si>
    <t>2019ABS-0372</t>
  </si>
  <si>
    <t>PTD방법을 기반으로 음영영역에서 개선된 전류분포를 사용하는 IPO방법</t>
  </si>
  <si>
    <t>이현수</t>
  </si>
  <si>
    <t>국방과학연구소 3본부 5부</t>
  </si>
  <si>
    <t>2019ABS-0373</t>
  </si>
  <si>
    <t>자세 동역학을 고려하여 지향각 구속조건을 가지는 충돌각 제어 유도기법</t>
  </si>
  <si>
    <t>박봉균</t>
  </si>
  <si>
    <t>2019ABS-0374</t>
  </si>
  <si>
    <t>전투체계 헬기 접근통제에 대한 이해와 기능개선 방안 연구</t>
  </si>
  <si>
    <t>허영동</t>
  </si>
  <si>
    <t>2019ABS-0375</t>
  </si>
  <si>
    <t>성능개량된 Link-16 네트워크의 모의기 설계</t>
  </si>
  <si>
    <t>이정식</t>
  </si>
  <si>
    <t>2019ABS-0377</t>
  </si>
  <si>
    <t>머신러닝 기반 파워 핑거프린트 분석을 통해 임베디드 시스템의 악의적인 소프트웨어 실행 탐지 방안</t>
  </si>
  <si>
    <t>성명준</t>
  </si>
  <si>
    <t>(주)한컴MDS</t>
  </si>
  <si>
    <t>2019ABS-0378</t>
  </si>
  <si>
    <t>안테나 배열에서의 모노펄스 신호 기반 도래각 추정기 성능분석</t>
  </si>
  <si>
    <t>송하림</t>
  </si>
  <si>
    <t>2019ABS-0379</t>
  </si>
  <si>
    <t>비포장 도로의 자율주행을 위한 시맨틱 분할 비교 연구</t>
  </si>
  <si>
    <t>조선영</t>
  </si>
  <si>
    <t>2019ABS-0380</t>
  </si>
  <si>
    <t>사격제원표를 활용한 한국형 근접방어무기체계 무장 할당 알고리즘 개선에 관한 연구</t>
  </si>
  <si>
    <t>김기표</t>
  </si>
  <si>
    <t>2019ABS-0381</t>
  </si>
  <si>
    <t>외란관측기를 적용한 구동장치 제어성능 개선 연구</t>
  </si>
  <si>
    <t>정승환</t>
  </si>
  <si>
    <t>2019ABS-0382</t>
  </si>
  <si>
    <t>차량형 화생방정찰차 체계 탑재장비 최적화 배치에 관한 연구</t>
  </si>
  <si>
    <t>송기범</t>
  </si>
  <si>
    <t>한화디펜스 창원2사업장 체계기술1팀</t>
  </si>
  <si>
    <t>2019ABS-0383</t>
  </si>
  <si>
    <t>MISRA 룰을 적용한 코딩 자동화 설계 방안에 대한 연구</t>
  </si>
  <si>
    <t>조은정</t>
  </si>
  <si>
    <t>2019ABS-0384</t>
  </si>
  <si>
    <t>인공지능 기반 음탐 식별을 위한 확률적 허프 변환 기반 식별 결과 후처리 연구</t>
  </si>
  <si>
    <t>박지훈</t>
  </si>
  <si>
    <t>2019ABS-0387</t>
  </si>
  <si>
    <t>해상시험위한 통신 시스템</t>
  </si>
  <si>
    <t>이종수</t>
  </si>
  <si>
    <t>국방과학연구소 1본부 3체계</t>
  </si>
  <si>
    <t>2019ABS-0388</t>
  </si>
  <si>
    <t>Walker-Anderson 관통모델을 이용한 유한 두께 표적의 관통 신뢰성 해석</t>
  </si>
  <si>
    <t>황형원</t>
  </si>
  <si>
    <t>2019ABS-0389</t>
  </si>
  <si>
    <t>전자광학 열 영상 탐지성능 향상을 위한 적응형 대조비 개선방법</t>
  </si>
  <si>
    <t>이병훈</t>
  </si>
  <si>
    <t>2019ABS-0390</t>
  </si>
  <si>
    <t>금속코팅 탄소섬유 테이프 제조 및 전자파 차폐 특성에 관한 연구</t>
  </si>
  <si>
    <t>김지연</t>
  </si>
  <si>
    <t>(재)한국탄소융합기술원, 원광대학교</t>
  </si>
  <si>
    <t>2019ABS-0391</t>
  </si>
  <si>
    <t>스마트 군용단말기 내장 지상전술데이터링크의 안전한 보안 인증체계 연구</t>
  </si>
  <si>
    <t>임원기</t>
  </si>
  <si>
    <t>2019ABS-0392</t>
  </si>
  <si>
    <t>2차원, 1차원, 0차원 TCDA: 동작원리 및 구현</t>
  </si>
  <si>
    <t>남상욱</t>
  </si>
  <si>
    <t>서울대학교</t>
  </si>
  <si>
    <t>2019ABS-0393</t>
  </si>
  <si>
    <t>AB, SVM 기계학습을 적용한 GPS 재밍탐지 연구</t>
  </si>
  <si>
    <t>이영중</t>
  </si>
  <si>
    <t>2019ABS-0394</t>
  </si>
  <si>
    <t>Coupled Round Rod 구조 Combline, Interdigital 필터설계 프로그램</t>
  </si>
  <si>
    <t>2019ABS-0395</t>
  </si>
  <si>
    <t>상태 변환과 주파수응답특성을 응용한 Open-loop 제어 입력신호 생성과 반복 경로추종</t>
  </si>
  <si>
    <t>국방대학교</t>
  </si>
  <si>
    <t>2019ABS-0396</t>
  </si>
  <si>
    <t>다중 표적 추적을 위한 GM-PHD와 IMM의 성능 비교</t>
  </si>
  <si>
    <t>김윤영</t>
  </si>
  <si>
    <t>KAIST 산업 및 시스템공학과</t>
  </si>
  <si>
    <t>2019ABS-0397</t>
  </si>
  <si>
    <t>드론을 이용한 전투무선망 공중중계 WNW 웨이브폼의 통달거리분석</t>
  </si>
  <si>
    <t>김수일</t>
  </si>
  <si>
    <t>2019ABS-0399</t>
  </si>
  <si>
    <t>야지 자율 주행을 위한 객체 검출 비교 연구</t>
  </si>
  <si>
    <t>위경철</t>
  </si>
  <si>
    <t>2019ABS-0400</t>
  </si>
  <si>
    <t>RNN-LSTM을 활용한 다중 초고속 비행체 표적 추적</t>
  </si>
  <si>
    <t>2019ABS-0401</t>
  </si>
  <si>
    <t>로파그램 분석을 위한 하모닉 성분 추정 방법</t>
  </si>
  <si>
    <t>정대진</t>
  </si>
  <si>
    <t>2019ABS-0402</t>
  </si>
  <si>
    <t>전술통신망에서 가입자 중복 등록 방지를 위한 연구</t>
  </si>
  <si>
    <t>정다빈</t>
  </si>
  <si>
    <t>2019ABS-0403</t>
  </si>
  <si>
    <t>분할 템플릿 매칭 방법을 이용한 탐지영역 가변 상관추적 알고리즘</t>
  </si>
  <si>
    <t>이재준</t>
  </si>
  <si>
    <t>2019ABS-0404</t>
  </si>
  <si>
    <t>SAW 센서의 감도향상 및 내구성향상을 위한 산화아연 구조체 형성 및 QCM 측정</t>
  </si>
  <si>
    <t>김동인</t>
  </si>
  <si>
    <t>성균관대학교 화학과</t>
  </si>
  <si>
    <t>2019ABS-0405</t>
  </si>
  <si>
    <t>다련장로켓 사격 시 발사대 안정성에 관한 연구</t>
  </si>
  <si>
    <t>진재훈</t>
  </si>
  <si>
    <t>2019ABS-0406</t>
  </si>
  <si>
    <t>악성코드 탐지를 위한 novelty detection 기법</t>
  </si>
  <si>
    <t>윤여정</t>
  </si>
  <si>
    <t>2019ABS-0407</t>
  </si>
  <si>
    <t>항공기 AESA 레이다의 비행시험계획을 위한 M&amp;S 환경</t>
  </si>
  <si>
    <t>김용덕</t>
  </si>
  <si>
    <t>2019ABS-0408</t>
  </si>
  <si>
    <t>고대역 SDR용 소형 주파수합성기 설계 및 제작</t>
  </si>
  <si>
    <t>이병혁</t>
  </si>
  <si>
    <t>LIG넥스원 C4I연구소</t>
  </si>
  <si>
    <t>2019ABS-0409</t>
  </si>
  <si>
    <t>와이어샤크를 활용한 비인가 네트워크 패킷 실시간 분석 및 감시 방안 연구</t>
  </si>
  <si>
    <t>이재근</t>
  </si>
  <si>
    <t>해양연구소 SW팀</t>
  </si>
  <si>
    <t>2019ABS-0410</t>
  </si>
  <si>
    <t>보간 방법에 따른 2차원 방향 탐지 보간 오차 분석</t>
  </si>
  <si>
    <t>전종화</t>
  </si>
  <si>
    <t>2019ABS-0411</t>
  </si>
  <si>
    <t>에어로 스파이크를 장착한 초음속 비행체의 항력감소 방안에 관한 개발동향</t>
  </si>
  <si>
    <t>윤희</t>
  </si>
  <si>
    <t>2019ABS-0412</t>
  </si>
  <si>
    <t>다수표적에 대한 발사통제 성능분석도구 설계</t>
  </si>
  <si>
    <t>고혜승</t>
  </si>
  <si>
    <t>2019ABS-0413</t>
  </si>
  <si>
    <t>Diamond Model을 통한 CTI(Cyber Threat Intelligence) 경보 상관관계 도출</t>
  </si>
  <si>
    <t>박민서</t>
  </si>
  <si>
    <t>국방과학연구소 2본부 3부</t>
  </si>
  <si>
    <t>2019ABS-0414</t>
  </si>
  <si>
    <t>가스발생기 파열판 형상에 따른 파열 영향의 실험적 분석</t>
  </si>
  <si>
    <t>양희걸</t>
  </si>
  <si>
    <t>한화 대전사업장</t>
  </si>
  <si>
    <t>2019ABS-0415</t>
  </si>
  <si>
    <t>포발사 유도형 탄약의 SRS 시험을 통한 전자장치 생존성 검증</t>
  </si>
  <si>
    <t>허준회</t>
  </si>
  <si>
    <t>풍산 방산기술연구원</t>
  </si>
  <si>
    <t>2019ABS-0416</t>
  </si>
  <si>
    <t>능동위상배열 레이다 시스템의 광대역 파형 성능측정 연구</t>
  </si>
  <si>
    <t>양종원</t>
  </si>
  <si>
    <t>2019ABS-0417</t>
  </si>
  <si>
    <t>미사일 다층방어체계의 요격성능 분석을 위한 교전계획 수립</t>
  </si>
  <si>
    <t>송진영</t>
  </si>
  <si>
    <t>한국항공대학교 대학원 항공우주 및 기계공학과</t>
  </si>
  <si>
    <t>2019ABS-0418</t>
  </si>
  <si>
    <t>견인형 대공포를 위한 전동식 오토레벨링 시스템 개발</t>
  </si>
  <si>
    <t>황진용</t>
  </si>
  <si>
    <t>한화디펜스 종합연구소 기동/화력연구센터 대공체계팀</t>
  </si>
  <si>
    <t>2019ABS-0419</t>
  </si>
  <si>
    <t>심박수를 활용한 군사용 착용로봇의 동기화성능 평가</t>
  </si>
  <si>
    <t>김현석</t>
  </si>
  <si>
    <t>2019ABS-0420</t>
  </si>
  <si>
    <t>유압구동장치 시뮬레이터를 이용한 유압서보제어기 제어알고리즘 검증시험</t>
  </si>
  <si>
    <t>한승철</t>
  </si>
  <si>
    <t>2019ABS-0421</t>
  </si>
  <si>
    <t>Test equipment for the laser seeker and field test against real targets</t>
  </si>
  <si>
    <t>임훈철</t>
  </si>
  <si>
    <t>2019ABS-0422</t>
  </si>
  <si>
    <t>스마트밸브 제어로직의 유동해석 및 검증</t>
  </si>
  <si>
    <t>김민주</t>
  </si>
  <si>
    <t>현대중공업</t>
  </si>
  <si>
    <t>2019ABS-0423</t>
  </si>
  <si>
    <t>노면굴곡 데이터를 활용한 시뮬레이터 시험기법</t>
  </si>
  <si>
    <t>이정환</t>
  </si>
  <si>
    <t>국방과학연구소 지상기술연구원 지상무인체계단 1팀</t>
  </si>
  <si>
    <t>2019ABS-0424</t>
  </si>
  <si>
    <t>2차 보간 및 선형 베지어 방정식을 이용한 무인차량의 전역경로 생성</t>
  </si>
  <si>
    <t>유동수</t>
  </si>
  <si>
    <t>현대로템(주)</t>
  </si>
  <si>
    <t>2019ABS-0425</t>
  </si>
  <si>
    <t>이동형 레이저 무기 현황 및 미래에 대한 연구</t>
  </si>
  <si>
    <t>2019ABS-0426</t>
  </si>
  <si>
    <t>KVMF 메시지처리기 성능개선 방안 연구</t>
  </si>
  <si>
    <t>강구진</t>
  </si>
  <si>
    <t>2019ABS-0427</t>
  </si>
  <si>
    <t>상지로봇 구동기 출력분석</t>
  </si>
  <si>
    <t>박현석</t>
  </si>
  <si>
    <t>현대로템 주식회사</t>
  </si>
  <si>
    <t>2019ABS-0428</t>
  </si>
  <si>
    <t>고속 이동 표적의 NCI 성능 개선을 위한 신호 보정 방법 연구</t>
  </si>
  <si>
    <t>이승현</t>
  </si>
  <si>
    <t>2019ABS-0429</t>
  </si>
  <si>
    <t>밀리미터파(Ka 밴드) 복합모드 탐색기용 위상배열 안테나 성능 분석 연구</t>
  </si>
  <si>
    <t>한경수</t>
  </si>
  <si>
    <t>2019ABS-0430</t>
  </si>
  <si>
    <t>전술다기능단말기 전원설계 개선에 관한 연구</t>
  </si>
  <si>
    <t>김병수</t>
  </si>
  <si>
    <t>2019ABS-0431</t>
  </si>
  <si>
    <t>효과적인 리눅스 디버깅 방안에 대한 연구</t>
  </si>
  <si>
    <t>강석현</t>
  </si>
  <si>
    <t>2019ABS-0432</t>
  </si>
  <si>
    <t>군사적 이상징후 탐지 연구동향</t>
  </si>
  <si>
    <t>윤득렬</t>
  </si>
  <si>
    <t>2019ABS-0433</t>
  </si>
  <si>
    <t>전투기 AESA 레이다의 FOV 외 추적유지를 위한 추적파형 설계방안 연구</t>
  </si>
  <si>
    <t>박연희</t>
  </si>
  <si>
    <t>2019ABS-0434</t>
  </si>
  <si>
    <t>고분자 라이너의 조성에 따른 물성변화 연구</t>
  </si>
  <si>
    <t>안병태</t>
  </si>
  <si>
    <t>2019ABS-0435</t>
  </si>
  <si>
    <t>State-Sponsored 사이버 작전 사례에 대한 TTP 분석</t>
  </si>
  <si>
    <t>편도혁</t>
  </si>
  <si>
    <t>2019ABS-0436</t>
  </si>
  <si>
    <t>유도조종장치 탑재 소프트웨어 검증 방법</t>
  </si>
  <si>
    <t>최진호</t>
  </si>
  <si>
    <t>2019ABS-0437</t>
  </si>
  <si>
    <t>꼬리날개 형상에 따른 탄약의 비행안정성 연구</t>
  </si>
  <si>
    <t>방재원</t>
  </si>
  <si>
    <t>2019ABS-0438</t>
  </si>
  <si>
    <t>무인항공기 모델링을 위한 조종안정성 시험 자동화 기법 연구</t>
  </si>
  <si>
    <t>유동일</t>
  </si>
  <si>
    <t>국방과학연구소 항공기술연구원</t>
  </si>
  <si>
    <t>2019ABS-0439</t>
  </si>
  <si>
    <t>햅틱장치를 활용한 다목적 구조로봇의 원격 운용성 향상</t>
  </si>
  <si>
    <t>박규현</t>
  </si>
  <si>
    <t>2019ABS-0440</t>
  </si>
  <si>
    <t>OTPA를 이용한 함정 탑재장비의 소음원 기여도 분석</t>
  </si>
  <si>
    <t>강명환</t>
  </si>
  <si>
    <t>2019ABS-0441</t>
  </si>
  <si>
    <t>영상 정보를 이용한 점군 지도 내 궤적 잡음 검출 방법</t>
  </si>
  <si>
    <t>정종민</t>
  </si>
  <si>
    <t>2019ABS-0443</t>
  </si>
  <si>
    <t>초협대역 무선 채널 환경에서의 채널추정 성능 분석</t>
  </si>
  <si>
    <t>양모찬</t>
  </si>
  <si>
    <t>2019ABS-0444</t>
  </si>
  <si>
    <t>리눅스 커널 원격 코드 실행 가능성 연구</t>
  </si>
  <si>
    <t>이휘원</t>
  </si>
  <si>
    <t>2019ABS-0445</t>
  </si>
  <si>
    <t>DH파라미터 모델 기반의 4 자유도 매니퓰레이터 기구학 모델링 및 제어</t>
  </si>
  <si>
    <t>김수대</t>
  </si>
  <si>
    <t>2019ABS-0446</t>
  </si>
  <si>
    <t>무선 광통신 응용을 위한 광 위상배열 송신기 설계 기초 연구</t>
  </si>
  <si>
    <t>손의승</t>
  </si>
  <si>
    <t>2019ABS-0447</t>
  </si>
  <si>
    <t>155mm 탄약의 합판 관통 시 탄체에 걸리는 가속도 예측을 위한 해석적 접근</t>
  </si>
  <si>
    <t>윤종원</t>
  </si>
  <si>
    <t>풍산</t>
  </si>
  <si>
    <t>2019ABS-0448</t>
  </si>
  <si>
    <t>기호실행을 활용한 악성코드 문자열 트래픽 분석 방법론</t>
  </si>
  <si>
    <t>안정언</t>
  </si>
  <si>
    <t>2019ABS-0449</t>
  </si>
  <si>
    <t>4th OPCW BioPT: Verificatio of Tyrosine Adducts from Plasma Samples</t>
  </si>
  <si>
    <t>김수현</t>
  </si>
  <si>
    <t>4본부6부</t>
  </si>
  <si>
    <t>2019ABS-0450</t>
  </si>
  <si>
    <t>하이브리드 전기추진차량의 통합방열모듈 개발</t>
  </si>
  <si>
    <t>송용석</t>
  </si>
  <si>
    <t>2019ABS-0455</t>
  </si>
  <si>
    <t>수상함 전투체계 성능개량 수행에 따른 연동 설계방안 연구</t>
  </si>
  <si>
    <t>김우영</t>
  </si>
  <si>
    <t>한화시스템 해양연구소 시스템1팀</t>
  </si>
  <si>
    <t>2019ABS-0456</t>
  </si>
  <si>
    <t>Massive MIMO HetNets에서 Message-Passing 기법을 활용한 유저 연결 기법</t>
  </si>
  <si>
    <t>이홍주</t>
  </si>
  <si>
    <t>고려대학교 전기전자공학과</t>
  </si>
  <si>
    <t>2019ABS-0457</t>
  </si>
  <si>
    <t>안테나 연결 송신기의 고조파 및 불요 복사방사량 시험 기법 고찰</t>
  </si>
  <si>
    <t>이정희</t>
  </si>
  <si>
    <t>2019ABS-0459</t>
  </si>
  <si>
    <t>5G 무선 산업용 이더넷 연구</t>
  </si>
  <si>
    <t>2019ABS-0460</t>
  </si>
  <si>
    <t>반능동 레이저 탐색기에서 레이저 펄스 보간법</t>
  </si>
  <si>
    <t>노정훈</t>
  </si>
  <si>
    <t>2019ABS-0461</t>
  </si>
  <si>
    <t>발사통제시스템을 위한 실시간 발사오류 확인SW 개발방안</t>
  </si>
  <si>
    <t>신지원</t>
  </si>
  <si>
    <t>2019ABS-0462</t>
  </si>
  <si>
    <t>Weighted Fuzzy Hash를 이용한 악성코드 유사도 계산</t>
  </si>
  <si>
    <t>류호찬</t>
  </si>
  <si>
    <t>2019ABS-0463</t>
  </si>
  <si>
    <t>이중화 기능 등을 활용하여 정비장비 신뢰성 향상 방안 연구</t>
  </si>
  <si>
    <t>조세형</t>
  </si>
  <si>
    <t>2019ABS-0464</t>
  </si>
  <si>
    <t>안티바이러스 취약점 분석을 위한 퍼징 방법론</t>
  </si>
  <si>
    <t>2019ABS-0465</t>
  </si>
  <si>
    <t>함정용 다기능 레이더 기술 현황 및 한국 해군 적용 방안</t>
  </si>
  <si>
    <t>김락훈</t>
  </si>
  <si>
    <t>2019ABS-0466</t>
  </si>
  <si>
    <t>원적외선 영상에서 보행자 검출을 위한 이종 데이터 융합 방법</t>
  </si>
  <si>
    <t>류준환</t>
  </si>
  <si>
    <t>영남대학교 전자공학과</t>
  </si>
  <si>
    <t>2019ABS-0467</t>
  </si>
  <si>
    <t>K55 155mm 자주포용 포열 국산화개발 방안</t>
  </si>
  <si>
    <t>김헌수</t>
  </si>
  <si>
    <t>현대위아 특수개발팀</t>
  </si>
  <si>
    <t>2019ABS-0468</t>
  </si>
  <si>
    <t>광섬유 자이로 기반 정밀복합항법장치 성능평가</t>
  </si>
  <si>
    <t>김광훈</t>
  </si>
  <si>
    <t>LIG넥스원 핵심기술팀</t>
  </si>
  <si>
    <t>2019ABS-0469</t>
  </si>
  <si>
    <t>야전운용제원을 활용한 방산 수출 경쟁력 강화 방안</t>
  </si>
  <si>
    <t>안정표</t>
  </si>
  <si>
    <t>한화디펜스 종합연구소 ILS1팀</t>
  </si>
  <si>
    <t>2019ABS-0470</t>
  </si>
  <si>
    <t>리튬전지배터리의 충격 설계 최적화</t>
  </si>
  <si>
    <t>오영식</t>
  </si>
  <si>
    <t>2019ABS-0471</t>
  </si>
  <si>
    <t>국방 무기체계 초가속수명시험 최적 시험방안 적용을 위한 산업군 별 초가속수명시험 시험 절차 비교</t>
  </si>
  <si>
    <t>황성국</t>
  </si>
  <si>
    <t>2019ABS-0472</t>
  </si>
  <si>
    <t>자동장전 시스템에 적합한 고강도 소진탄피에 대한 연구</t>
  </si>
  <si>
    <t>김은미</t>
  </si>
  <si>
    <t>2019ABS-0474</t>
  </si>
  <si>
    <t>높은 지표각에서 해상 클러터 모델링 및 해상 표적 레이다 영상 생성</t>
  </si>
  <si>
    <t>진승현</t>
  </si>
  <si>
    <t>2019ABS-0476</t>
  </si>
  <si>
    <t>원격시스템의 기록데이터 분석을 위한 GPS 신호기반 시간동기화 설계 방안</t>
  </si>
  <si>
    <t>양동원</t>
  </si>
  <si>
    <t>2019ABS-0477</t>
  </si>
  <si>
    <t>MIDS LVT 에뮬레이터 모니터링 도구의 메시지 분석방안</t>
  </si>
  <si>
    <t>박경미</t>
  </si>
  <si>
    <t>국방과학연구소 2본부 4부</t>
  </si>
  <si>
    <t>2019ABS-0478</t>
  </si>
  <si>
    <t>신뢰성 규칙(Misra 2008 c++) 적용에 따른 코드 작성 방안 연구</t>
  </si>
  <si>
    <t>변종민</t>
  </si>
  <si>
    <t>2019ABS-0479</t>
  </si>
  <si>
    <t>플랫폼 추가에 유연한 MIDS LVT 에뮬레이터의 통신 모듈 설계</t>
  </si>
  <si>
    <t>이용헌</t>
  </si>
  <si>
    <t>2019ABS-0480</t>
  </si>
  <si>
    <t>멀티스펙트럴 영상 융합 기법 연구</t>
  </si>
  <si>
    <t>길성호</t>
  </si>
  <si>
    <t>2019ABS-0481</t>
  </si>
  <si>
    <t>시험프로그램 운용자화면 분리에 관한 연구</t>
  </si>
  <si>
    <t>김재일</t>
  </si>
  <si>
    <t>한화시스템 시험장비팀</t>
  </si>
  <si>
    <t>2019ABS-0483</t>
  </si>
  <si>
    <t>총수명주기관리(TLCSM) 관점의 부품 국산화개발에 대한 고찰(가제)</t>
  </si>
  <si>
    <t>한상우</t>
  </si>
  <si>
    <t>ILS연구소.6팀</t>
  </si>
  <si>
    <t>2019ABS-0484</t>
  </si>
  <si>
    <t>무기체계용 전지의 발전방향</t>
  </si>
  <si>
    <t>손현승</t>
  </si>
  <si>
    <t>2019ABS-0485</t>
  </si>
  <si>
    <t>수신전력 측정을 통한 비 포스터 정합회로 적용 소형 안테나의 성능 검증</t>
  </si>
  <si>
    <t>이용혁</t>
  </si>
  <si>
    <t>서울과학기술대학교</t>
  </si>
  <si>
    <t>2019ABS-0486</t>
  </si>
  <si>
    <t>해조류 식별을 가지는 EM-Log 보정 관성항법장치 성능분석</t>
  </si>
  <si>
    <t>이태규</t>
  </si>
  <si>
    <t>2019ABS-0487</t>
  </si>
  <si>
    <t>피아식별장비 Mode-5 기능이 함정 전투체계에 미치는 영향성에 대한 연구</t>
  </si>
  <si>
    <t>천성은</t>
  </si>
  <si>
    <t>2019ABS-0488</t>
  </si>
  <si>
    <t>정보순환단계 기술 및 체계개발 방안 연구</t>
  </si>
  <si>
    <t>고진우</t>
  </si>
  <si>
    <t>2019ABS-0489</t>
  </si>
  <si>
    <t>관성측정장비를 이용한 팬틸트 자세정보 획득 시스템 구현</t>
  </si>
  <si>
    <t>김형래</t>
  </si>
  <si>
    <t>국방과학연구소 제5기술연구본부</t>
  </si>
  <si>
    <t>2019ABS-0490</t>
  </si>
  <si>
    <t>외상환자 빅데이터 기반 전투원 생존성 예측 알고리즘 개발</t>
  </si>
  <si>
    <t>김도현</t>
  </si>
  <si>
    <t>국방과학연구소 지상기술연구원 1부 1팀</t>
  </si>
  <si>
    <t>2019ABS-0491</t>
  </si>
  <si>
    <t>제한된 공간에서 매니퓰레이터 경로 최적설계</t>
  </si>
  <si>
    <t>윤영기</t>
  </si>
  <si>
    <t>한화디펜스 미래기술센터 핵심기술팀</t>
  </si>
  <si>
    <t>2019ABS-0492</t>
  </si>
  <si>
    <t>기준사표에 따른 탄도알고리즘 파라미터 도출 방법</t>
  </si>
  <si>
    <t>안우현</t>
  </si>
  <si>
    <t>한화시스템 지상시스템팀</t>
  </si>
  <si>
    <t>2019ABS-0493</t>
  </si>
  <si>
    <t>자원 공유 제약을 갖는 직렬 시스템의 신뢰도 최적화 모델</t>
  </si>
  <si>
    <t>이진호</t>
  </si>
  <si>
    <t>해군사관학교 국방경영학과</t>
  </si>
  <si>
    <t>2019ABS-0495</t>
  </si>
  <si>
    <t>전술데이터링크 모의 소프트웨어 시험환경 구성 및 설정 기법</t>
  </si>
  <si>
    <t>김종서</t>
  </si>
  <si>
    <t>2019ABS-0496</t>
  </si>
  <si>
    <t>리소스 최적화를 통한 웹 어플리케이션 서버(WAS) 성능개선에 관한 연구</t>
  </si>
  <si>
    <t>이신영</t>
  </si>
  <si>
    <t>2019ABS-0498</t>
  </si>
  <si>
    <t>가상현실과 전자식 교보재(CBT) 개발 콘텐츠의 중요성</t>
  </si>
  <si>
    <t>2019ABS-0499</t>
  </si>
  <si>
    <t>전술기동무선통신체계 운용대역에 따른 EMP 영향성 분석</t>
  </si>
  <si>
    <t>정길수</t>
  </si>
  <si>
    <t>국방과학연구소 2본부 1부 6팀</t>
  </si>
  <si>
    <t>2019ABS-0500</t>
  </si>
  <si>
    <t>전술이동통신망의 망 단절시 메세지 처리를 위한 DTN Routing Protocol 적용에 관한 연구</t>
  </si>
  <si>
    <t>황현종</t>
  </si>
  <si>
    <t>2019ABS-0501</t>
  </si>
  <si>
    <t>유도탄 페이로드 지지 구조에 따른 동특성 변화에 대한 연구</t>
  </si>
  <si>
    <t>전호찬</t>
  </si>
  <si>
    <t>국방과학연구소 1본부 2부</t>
  </si>
  <si>
    <t>2019ABS-0504</t>
  </si>
  <si>
    <t>창정비용 시험장비 작동방식 개선 방안 연구</t>
  </si>
  <si>
    <t>윤수성</t>
  </si>
  <si>
    <t>한화디펜스 ILS 1팀</t>
  </si>
  <si>
    <t>2019ABS-0505</t>
  </si>
  <si>
    <t>인공신경망 기법을 이용한 탄흔 분석 및 위협조건 예측</t>
  </si>
  <si>
    <t>한세진</t>
  </si>
  <si>
    <t>한양대학교 융합국방학과</t>
  </si>
  <si>
    <t>2019ABS-0506</t>
  </si>
  <si>
    <t>소규모 네트워크에서 정보 보호를 위한 주파수 도약 및 데이터 암복호화 설계</t>
  </si>
  <si>
    <t>유지상</t>
  </si>
  <si>
    <t>지상기술연구원 2부 1팀</t>
  </si>
  <si>
    <t>2019ABS-0507</t>
  </si>
  <si>
    <t>초기 궤적분산 완화를 위한 피치 프로그램 연구</t>
  </si>
  <si>
    <t>김필성</t>
  </si>
  <si>
    <t>2019ABS-0508</t>
  </si>
  <si>
    <t>차량탑재형 대용량전술무선전송시스템 쉘터의 차폐효과시험을 통한 EMP 방호효과 분석에 관한 연구</t>
  </si>
  <si>
    <t>장용업</t>
  </si>
  <si>
    <t>2019ABS-0509</t>
  </si>
  <si>
    <t>정형 모델을 활용한 무인 차량 제어 소프트웨어 기능 안전성 확보 방안</t>
  </si>
  <si>
    <t>윤상현</t>
  </si>
  <si>
    <t>2019ABS-0510</t>
  </si>
  <si>
    <t>콘크리트 침투탄 생존성 설계 연구</t>
  </si>
  <si>
    <t>주용원</t>
  </si>
  <si>
    <t>국방과학연구소 4본부 3부</t>
  </si>
  <si>
    <t>2019ABS-0512</t>
  </si>
  <si>
    <t>무기체계 소프트웨어 정적분석 주요결함 유형 분석 및 대응 방안 연구</t>
  </si>
  <si>
    <t>신봉득</t>
  </si>
  <si>
    <t>국방과학연구소 방위산업기술지원센터</t>
  </si>
  <si>
    <t>2019ABS-0513</t>
  </si>
  <si>
    <t>통합이력관리를 통한 정비장비 활용성 향상에 대한 고찰</t>
  </si>
  <si>
    <t>이석민</t>
  </si>
  <si>
    <t>2019ABS-0514</t>
  </si>
  <si>
    <t>노후화된 무기체계 전자구성품의 대치 모사기 제작 연구</t>
  </si>
  <si>
    <t>김재민</t>
  </si>
  <si>
    <t>(주)미래시스템</t>
  </si>
  <si>
    <t>2019ABS-0515</t>
  </si>
  <si>
    <t>주파수 분석 모델에 관한 연구</t>
  </si>
  <si>
    <t>손종욱</t>
  </si>
  <si>
    <t>2019ABS-0516</t>
  </si>
  <si>
    <t>105mm 전차포의 저반동 특성 연구</t>
  </si>
  <si>
    <t>전상배</t>
  </si>
  <si>
    <t>현대위아</t>
  </si>
  <si>
    <t>2019ABS-0517</t>
  </si>
  <si>
    <t>Zn2SnO4/SnO2 복합체의 형상 제어 및 광촉매의 효율 변화</t>
  </si>
  <si>
    <t>부진효</t>
  </si>
  <si>
    <t>2019ABS-0518</t>
  </si>
  <si>
    <t>통합 DB를 이용한 사이버전 훈련 시나리오 저작 방안</t>
  </si>
  <si>
    <t>송의현</t>
  </si>
  <si>
    <t>2019ABS-0520</t>
  </si>
  <si>
    <t>프로토콜 리버스 엔지니어링 평가 자동화를 위한 메세지 포맷 매칭 알고리즘</t>
  </si>
  <si>
    <t>이원철</t>
  </si>
  <si>
    <t>2019ABS-0521</t>
  </si>
  <si>
    <t>고이득 UHF 안테나</t>
  </si>
  <si>
    <t>주재우</t>
  </si>
  <si>
    <t>2019ABS-0522</t>
  </si>
  <si>
    <t>항공용 전자광학장비의 응결현상 해결방안</t>
  </si>
  <si>
    <t>유건환</t>
  </si>
  <si>
    <t>국방과학연구소 3본부 1부 3팀</t>
  </si>
  <si>
    <t>2019ABS-0523</t>
  </si>
  <si>
    <t>연구개발 무기체계의 양산품질 향상을 위한 개발품질 관리방안</t>
  </si>
  <si>
    <t>김두현</t>
  </si>
  <si>
    <t>2019ABS-0524</t>
  </si>
  <si>
    <t>지연없는 판독을 위한 영상저장장치-판독콘솔 간의 동시전송 규모 분석</t>
  </si>
  <si>
    <t>강형석</t>
  </si>
  <si>
    <t>2019ABS-0525</t>
  </si>
  <si>
    <t>환경시험 프로파일 설계 절차에 관한 연구</t>
  </si>
  <si>
    <t>김선준</t>
  </si>
  <si>
    <t>2019ABS-0526</t>
  </si>
  <si>
    <t>회전탄용 자탄 신관 슬라이더의 장전조건 설정에 관한 연구</t>
  </si>
  <si>
    <t>김은강</t>
  </si>
  <si>
    <t>2019ABS-0527</t>
  </si>
  <si>
    <t>고전적 이동 물체 탐지 알고리즘의 소형 이동 물체 탐지 성능 비교</t>
  </si>
  <si>
    <t>허원영</t>
  </si>
  <si>
    <t>2019ABS-0528</t>
  </si>
  <si>
    <t>YOLO-v3 기반 항공촬영 물체 탐지 알고리즘 간의 성능 비교</t>
  </si>
  <si>
    <t>김성조</t>
  </si>
  <si>
    <t>2019ABS-0529</t>
  </si>
  <si>
    <t>고열류 장치를 이용한 C/Sic 내산화 특성에 관한 연구</t>
  </si>
  <si>
    <t>이연관</t>
  </si>
  <si>
    <t>2019ABS-0530</t>
  </si>
  <si>
    <t>SPH 기법과 클러스터링 알고리즘에 기반한 충돌 파편 예측 기법</t>
  </si>
  <si>
    <t>사공재</t>
  </si>
  <si>
    <t>한양대학교 미래자동차공학과</t>
  </si>
  <si>
    <t>2019ABS-0531</t>
  </si>
  <si>
    <t>세라믹 표적의 지지효과 분석</t>
  </si>
  <si>
    <t>구만회</t>
  </si>
  <si>
    <t>2019ABS-0532</t>
  </si>
  <si>
    <t>근거리 무인항공기 개념 설계를 위한 형상 별 성능 비교 분석</t>
  </si>
  <si>
    <t>김세준</t>
  </si>
  <si>
    <t>인하대학교</t>
  </si>
  <si>
    <t>2019ABS-0533</t>
  </si>
  <si>
    <t>사이버 훈련도구의 훈련자 스코어링 방안</t>
  </si>
  <si>
    <t>안지혜</t>
  </si>
  <si>
    <t>2019ABS-0534</t>
  </si>
  <si>
    <t>AI-기반 전투조종사 피로도 모니터링 시스템 개발</t>
  </si>
  <si>
    <t>김동수</t>
  </si>
  <si>
    <t>공군사관학교 기초과학과</t>
  </si>
  <si>
    <t>2019ABS-0535</t>
  </si>
  <si>
    <t>비지도학습 기법을 이용한 네트워크 정상상태 모델링</t>
  </si>
  <si>
    <t>허선동</t>
  </si>
  <si>
    <t>2019ABS-0536</t>
  </si>
  <si>
    <t>다수 무인전투기를 이용한 공대지임무 효과도 분석도구 개발</t>
  </si>
  <si>
    <t>서원익</t>
  </si>
  <si>
    <t>인하대학교 항공우주공학과</t>
  </si>
  <si>
    <t>2019ABS-0537</t>
  </si>
  <si>
    <t>기폭점 위치에 따른 다중 폭발성형관통자의 특성분석</t>
  </si>
  <si>
    <t>김도헌</t>
  </si>
  <si>
    <t>2019ABS-0538</t>
  </si>
  <si>
    <t>태양 위치에 다른 그림자 크기 및 진하기 변화 연구</t>
  </si>
  <si>
    <t>박혜령</t>
  </si>
  <si>
    <t>2019ABS-0539</t>
  </si>
  <si>
    <t>항공기 FDR 저장데이터 자동 분석장비 개발에 대한 연구</t>
  </si>
  <si>
    <t>김경태</t>
  </si>
  <si>
    <t>2019ABS-0540</t>
  </si>
  <si>
    <t>종말단계 가속 대함유도탄과 요격유도탄의 교전분석을 위한 시뮬레이션 모델</t>
  </si>
  <si>
    <t>강기륜</t>
  </si>
  <si>
    <t>2019ABS-0541</t>
  </si>
  <si>
    <t>1차원 배열 검출기를 이용한 2자유도 푸쉬 부룸 영상센서의 오차영향 분석</t>
  </si>
  <si>
    <t>최재형, 이경연</t>
  </si>
  <si>
    <t>2019ABS-0542</t>
  </si>
  <si>
    <t>공대지유도탄용 탐색기 탑재비행시험 POD 개발 및 구현</t>
  </si>
  <si>
    <t>양원혁</t>
  </si>
  <si>
    <t>국방과학연구소 1본부 제4유도무기체계단</t>
  </si>
  <si>
    <t>2019ABS-0543</t>
  </si>
  <si>
    <t>자동생성 코드의 효율적 MISRA-C 적용 방안 연구</t>
  </si>
  <si>
    <t>이창민</t>
  </si>
  <si>
    <t>2019ABS-0544</t>
  </si>
  <si>
    <t>천연두 및 한타 바이러스 치료제 평가를 위한 동물효능평가 모델 확립</t>
  </si>
  <si>
    <t>유치호</t>
  </si>
  <si>
    <t>2019ABS-0545</t>
  </si>
  <si>
    <t>HILS 기반의 궤도차량용 변속제어기 소프트웨어 신뢰성시험 자동화 연구</t>
  </si>
  <si>
    <t>정순규</t>
  </si>
  <si>
    <t>2019ABS-0546</t>
  </si>
  <si>
    <t>변수 축소 다중 해상도 위상최적설계를 이용한 광기구 설계</t>
  </si>
  <si>
    <t>유재은</t>
  </si>
  <si>
    <t>국방과학연구소 3본부 1부</t>
  </si>
  <si>
    <t>2019ABS-0548</t>
  </si>
  <si>
    <t>기술 보안을 고려한 아웃소싱 최적화 방안 연구</t>
  </si>
  <si>
    <t>김배진</t>
  </si>
  <si>
    <t>2019ABS-0549</t>
  </si>
  <si>
    <t>분광 센서장치 기구부 구동방식 개발방안</t>
  </si>
  <si>
    <t>이경연</t>
  </si>
  <si>
    <t>2019ABS-0550</t>
  </si>
  <si>
    <t>공대지유도탄 지상발사 시험을 위한 지상모의발사시스템 구현</t>
  </si>
  <si>
    <t>김석용</t>
  </si>
  <si>
    <t>(주)한화 종합연구소 유도체계1팀</t>
  </si>
  <si>
    <t>2019ABS-0551</t>
  </si>
  <si>
    <t>Uav-BS의 통신 커버리지 보장을 위한 위치 보정 알고리즘</t>
  </si>
  <si>
    <t>이진석</t>
  </si>
  <si>
    <t>2019ABS-0552</t>
  </si>
  <si>
    <t>대용량 3차원 데이터를 활용한 3차원 지도의 실시간 웹 디스플레이를 위한 방안에 관한 연구</t>
  </si>
  <si>
    <t>김현경</t>
  </si>
  <si>
    <t>주식회사 씨엠월드</t>
  </si>
  <si>
    <t>2019ABS-0554</t>
  </si>
  <si>
    <t>신뢰성 물리학 분석 기반 함정탑재 PBA 신뢰성 취약점 도출에 대한 연구</t>
  </si>
  <si>
    <t>박병호</t>
  </si>
  <si>
    <t>2019ABS-0555</t>
  </si>
  <si>
    <t>세그먼트 타입의 링 버스트 시험 장치를 활용한 복합재료 압력용기의 기계적 물성 평가</t>
  </si>
  <si>
    <t>김외태</t>
  </si>
  <si>
    <t>한국과학기술원</t>
  </si>
  <si>
    <t>2019ABS-0556</t>
  </si>
  <si>
    <t>Overset Mesh기법을 이용한 항공기-장착물 안전분리 해석연구</t>
  </si>
  <si>
    <t>신병준</t>
  </si>
  <si>
    <t>2019ABS-0557</t>
  </si>
  <si>
    <t>MIL-STD-1553B IP Core 설계 및 개발</t>
  </si>
  <si>
    <t>(주)한화/방산 종합연구소</t>
  </si>
  <si>
    <t>2019ABS-0558</t>
  </si>
  <si>
    <t>고전력장비 CE101 전자파시험 수행방안 사례</t>
  </si>
  <si>
    <t>이용곤</t>
  </si>
  <si>
    <t>국방과학연구소 해양기술연구원 소나단</t>
  </si>
  <si>
    <t>2019ABS-0559</t>
  </si>
  <si>
    <t>마코프 모델을 활용하여 RAM 파라미터와 비용을 고려한 설계대안 분석 프로그램 개발</t>
  </si>
  <si>
    <t>김한솔</t>
  </si>
  <si>
    <t>금오공과대학교 기계시스템공학과</t>
  </si>
  <si>
    <t>2019ABS-0560</t>
  </si>
  <si>
    <t>공중 레이저음향기기를 이용한 잠수함 탐지기법</t>
  </si>
  <si>
    <t>김우식</t>
  </si>
  <si>
    <t>2019ABS-0561</t>
  </si>
  <si>
    <t>블록체인의 특성을 이용한 폐쇄망 환경의 오픈소스 저장소 구축</t>
  </si>
  <si>
    <t>금남호</t>
  </si>
  <si>
    <t>2019ABS-0562</t>
  </si>
  <si>
    <t>지뢰 폭발 시 구조물 동적 거동에 대한 해석적 평가</t>
  </si>
  <si>
    <t>김호범</t>
  </si>
  <si>
    <t>2019ABS-0563</t>
  </si>
  <si>
    <t>교전가능시간을 고려한 위협평가 방법 연구</t>
  </si>
  <si>
    <t>안재민</t>
  </si>
  <si>
    <t>국방과학연구소 1본부 3부 2팀</t>
  </si>
  <si>
    <t>2019ABS-0564</t>
  </si>
  <si>
    <t>고충격 환경을 고려한 소형 계측기 개발</t>
  </si>
  <si>
    <t>김태진</t>
  </si>
  <si>
    <t>(주)스마트시스텍</t>
  </si>
  <si>
    <t>2019ABS-0565</t>
  </si>
  <si>
    <t>3D 모델링과 표준도면 처리 방법</t>
  </si>
  <si>
    <t>2019ABS-0566</t>
  </si>
  <si>
    <t>경계 영역 손실함수를 이용한 고해상도 위성영상에서의 변화 탐지</t>
  </si>
  <si>
    <t>진동권</t>
  </si>
  <si>
    <t>2019ABS-0567</t>
  </si>
  <si>
    <t>다중 기기 기반 인체 통신 환경 내 전원 공급 방식에 의한 신호 품질 영향 분석</t>
  </si>
  <si>
    <t>김승민</t>
  </si>
  <si>
    <t>2019ABS-0568</t>
  </si>
  <si>
    <t>펌프광 결합기 제작 및 성능측정장비 개발 연구</t>
  </si>
  <si>
    <t>이성헌</t>
  </si>
  <si>
    <t>2019ABS-0569</t>
  </si>
  <si>
    <t>고출력 광섬유 레이저 출력 상승시간에 따른 SBS 역반사 특성 분석</t>
  </si>
  <si>
    <t>김기혁</t>
  </si>
  <si>
    <t>2019ABS-0570</t>
  </si>
  <si>
    <t>운용환경에 따른 드론봇의 기대성능 정량화 분석방법 연구 - 드론 운용시간을 중심으로-</t>
  </si>
  <si>
    <t>강규하</t>
  </si>
  <si>
    <t>광운대학교</t>
  </si>
  <si>
    <t>2019ABS-0571</t>
  </si>
  <si>
    <t>시드 레이저 다이오드의 중심파장 안정성 개선을 위한 제어보드 개발 및 특성평가</t>
  </si>
  <si>
    <t>정성묵</t>
  </si>
  <si>
    <t>2019ABS-0572</t>
  </si>
  <si>
    <t>전술정보통신체계 야전정비지원장비 개발사례</t>
  </si>
  <si>
    <t>신태철</t>
  </si>
  <si>
    <t>2019ABS-0573</t>
  </si>
  <si>
    <t>STANAG4586 기반의 무인헬기 비행계획 및 통제 설계방안</t>
  </si>
  <si>
    <t>성길영</t>
  </si>
  <si>
    <t>2019ABS-0574</t>
  </si>
  <si>
    <t>고전압 동축 전송선로의 펄스 전류 측정용 미분형 로고스키 코일에 대한 연구</t>
  </si>
  <si>
    <t>김천호</t>
  </si>
  <si>
    <t>국방과학연구소 제4기술연구본부</t>
  </si>
  <si>
    <t>2019ABS-0576</t>
  </si>
  <si>
    <t>무기체계 점검에 활용할 수 있는 소프트웨어적으로 정의되는 네트워크 스위치의 개념과 시험적 구현</t>
  </si>
  <si>
    <t>이현</t>
  </si>
  <si>
    <t>2019ABS-0577</t>
  </si>
  <si>
    <t>빔전송 튜브를 전파하는 고에너지 레이저의 빔 왜곡</t>
  </si>
  <si>
    <t>신완순</t>
  </si>
  <si>
    <t>국방과학연구소 지상기술연구원 3부</t>
  </si>
  <si>
    <t>2019ABS-0578</t>
  </si>
  <si>
    <t>고에너지 레이저 집속광학계의 정렬오차에 대한 분석</t>
  </si>
  <si>
    <t>전용근</t>
  </si>
  <si>
    <t>2019ABS-0579</t>
  </si>
  <si>
    <t>Non-PM 전송 광섬유 전송 협대역 레이저 광에 대한 편광제어 특성 연구</t>
  </si>
  <si>
    <t>이광현</t>
  </si>
  <si>
    <t>2019ABS-0580</t>
  </si>
  <si>
    <t>Mutual coupling 성분을 포함한 송수신 다이폴 배열 시스템 분석 및 링크 시뮬레이터 구성</t>
  </si>
  <si>
    <t>이경민</t>
  </si>
  <si>
    <t>2019ABS-0581</t>
  </si>
  <si>
    <t>냉각형 적외선 탐색기의 영상품질과 유량 영향성 분석</t>
  </si>
  <si>
    <t>서하석</t>
  </si>
  <si>
    <t>2019ABS-0582</t>
  </si>
  <si>
    <t>이기종 직교도약 통신지원을 위한 동기프리엠블 구조 설계</t>
  </si>
  <si>
    <t>박성복</t>
  </si>
  <si>
    <t>2019ABS-0583</t>
  </si>
  <si>
    <t>The design of a Intermediate level Radar Test Equipment</t>
  </si>
  <si>
    <t>최배형</t>
  </si>
  <si>
    <t>2019ABS-0585</t>
  </si>
  <si>
    <t>전시 물자보충소요기준 산정에 관한 연구</t>
  </si>
  <si>
    <t>장대원</t>
  </si>
  <si>
    <t>육군 분석평가단</t>
  </si>
  <si>
    <t>2019ABS-0586</t>
  </si>
  <si>
    <t>군 병원 환자 및 의약품 처방기록 빅데이터 분석을 통한 전시 의약품 소요기준 산정에 관한 연구</t>
  </si>
  <si>
    <t>심영락</t>
  </si>
  <si>
    <t>2019ABS-0587</t>
  </si>
  <si>
    <t>전응력에 따른 압전단결정 톤필즈 트랜스듀서의 특성 변화</t>
  </si>
  <si>
    <t>조치영</t>
  </si>
  <si>
    <t>2019ABS-0588</t>
  </si>
  <si>
    <t>원격함수호출 기능을 이용한 모의비행지원 자동화 시스템 구현</t>
  </si>
  <si>
    <t>황동혁</t>
  </si>
  <si>
    <t>2019ABS-0589</t>
  </si>
  <si>
    <t>통신 무기체계 연구개발사업의 CAIV 적용 사례 및 개선 방안 - 정보체계(Tool) 중심으로 -</t>
  </si>
  <si>
    <t>유이주</t>
  </si>
  <si>
    <t>2019ABS-0590</t>
  </si>
  <si>
    <t>대면적(4.5인치) 압전단결정(PMN-PT) 성장 및 특성 분석</t>
  </si>
  <si>
    <t>이상구</t>
  </si>
  <si>
    <t>(주)아이블포토닉스</t>
  </si>
  <si>
    <t>2019ABS-0591</t>
  </si>
  <si>
    <t>Mobility-based Multiple MPR Selection in Mobile Ad-hoc Network Environments</t>
  </si>
  <si>
    <t>장유환</t>
  </si>
  <si>
    <t>아주대학교 국방디지털융합학과</t>
  </si>
  <si>
    <t>2019ABS-0592</t>
  </si>
  <si>
    <t>고속 주파수 도약을 적용한 OFDM 기반 데이터링크 시스템 성능 분석</t>
  </si>
  <si>
    <t>현석준</t>
  </si>
  <si>
    <t>2019ABS-0595</t>
  </si>
  <si>
    <t>워게임 시뮬레이션을 통한 전차별 전투효과지수 상호비교 분석결과</t>
  </si>
  <si>
    <t>김민혁</t>
  </si>
  <si>
    <t>육군분석평가단</t>
  </si>
  <si>
    <t>2019ABS-0596</t>
  </si>
  <si>
    <t>균일한 다중 폭발성형관통자 형성을 위한 폭발파변조기 연구</t>
  </si>
  <si>
    <t>소병관</t>
  </si>
  <si>
    <t>2019ABS-0597</t>
  </si>
  <si>
    <t>헬리콥터 ADS 성능 비행시험 연구</t>
  </si>
  <si>
    <t>김찬동</t>
  </si>
  <si>
    <t>국방과학연구소 항공기술연구원 4항체실</t>
  </si>
  <si>
    <t>2019ABS-0598</t>
  </si>
  <si>
    <t>무기체계 시험업무 PPQA/QPM 프랙티스 점검을 위한 측정도구 개발</t>
  </si>
  <si>
    <t>서동수</t>
  </si>
  <si>
    <t>2019ABS-0600</t>
  </si>
  <si>
    <t>가변 PRI 레이더 대역의 스펙트럼 센싱을 위한 협력 탐지 기법</t>
  </si>
  <si>
    <t>노지윤</t>
  </si>
  <si>
    <t>2019ABS-0601</t>
  </si>
  <si>
    <t>동해에서 수중글라이더로 관측된 중층성 소용돌이가 저주파 대역의 수중음파전달에 미치는 영향 분석</t>
  </si>
  <si>
    <t>임세한</t>
  </si>
  <si>
    <t>해군사관학교 해양학과</t>
  </si>
  <si>
    <t>2019ABS-0602</t>
  </si>
  <si>
    <t>단일 송수신기를 가지는 트랜스폰더의 안테나 선택 알고리즘</t>
  </si>
  <si>
    <t>조한설</t>
  </si>
  <si>
    <t>2019ABS-0603</t>
  </si>
  <si>
    <t>주성분분석을 통한 K-1방독면 CSRP 기술검사 유효시험항목 분석</t>
  </si>
  <si>
    <t>2019ABS-0604</t>
  </si>
  <si>
    <t>밀리미터파 대역의 지향성 안테나 패턴에 따른 Two-ray 모델 분석</t>
  </si>
  <si>
    <t>이영록</t>
  </si>
  <si>
    <t>2019ABS-0605</t>
  </si>
  <si>
    <t>다중 UAV-BS 운용을 위한 주파수 간섭 제어 구조</t>
  </si>
  <si>
    <t>박진준</t>
  </si>
  <si>
    <t>2019ABS-0607</t>
  </si>
  <si>
    <t>국방 ISR 이미지 인식 정확도 향상을 위한 이미지 데이터 집합 구축 방법</t>
  </si>
  <si>
    <t>강준하</t>
  </si>
  <si>
    <t>2019ABS-0608</t>
  </si>
  <si>
    <t>항공기용 능동위상배열 안테나의 수신이득 대 잡음비 계산에 관한 연구</t>
  </si>
  <si>
    <t>박홍우</t>
  </si>
  <si>
    <t>2019ABS-0609</t>
  </si>
  <si>
    <t>유사 배경 이미지내 위장 군인의 탐지성능 향상을 위한 딥러닝 기반의 다입력 앙상블 기법</t>
  </si>
  <si>
    <t>최근하</t>
  </si>
  <si>
    <t>육군 교육사령부 인공지능연구발전처</t>
  </si>
  <si>
    <t>2019ABS-0610</t>
  </si>
  <si>
    <t>무장 헬기를 위한 다중 영상 표적 탐지 추적 알고리즘</t>
  </si>
  <si>
    <t>이은우</t>
  </si>
  <si>
    <t>한회시스템</t>
  </si>
  <si>
    <t>2019ABS-0611</t>
  </si>
  <si>
    <t>엔지니어링 데이터 통합 관리 프레임워크를 통한 시맨틱 참조 모델 생성 기법에 대한 연구</t>
  </si>
  <si>
    <t>김경근</t>
  </si>
  <si>
    <t>2019ABS-0612</t>
  </si>
  <si>
    <t>수중 전자기장 신호 감소를 위한 ICCP 양극 배치 방법</t>
  </si>
  <si>
    <t>이상규</t>
  </si>
  <si>
    <t>국방과학연구소 부설 해양기술연구원</t>
  </si>
  <si>
    <t>2019ABS-0613</t>
  </si>
  <si>
    <t>실시간 임베디드 딥러닝을 통한 인공지능 기술의 무기체계 적용 연구</t>
  </si>
  <si>
    <t>하남구</t>
  </si>
  <si>
    <t>2019ABS-0614</t>
  </si>
  <si>
    <t>MIL-HDBK-472 Procedure Ⅱ를 적용한 정비도 예측 S/W 개발</t>
  </si>
  <si>
    <t>김영석</t>
  </si>
  <si>
    <t>금오공과대학교 기계기스템공학과</t>
  </si>
  <si>
    <t>2019ABS-0615</t>
  </si>
  <si>
    <t>CSMA/CA 네트워크에서의 업링크 NOMA 적용을 위한 예약 MAC 프로토콜</t>
  </si>
  <si>
    <t>권요한</t>
  </si>
  <si>
    <t>2019ABS-0618</t>
  </si>
  <si>
    <t>A Study on the Development of the Leakage Improvement System for the Air Brake of Air defence gun Towing vehicle</t>
  </si>
  <si>
    <t>김봉준</t>
  </si>
  <si>
    <t>한화 디펜스 대공체계팀</t>
  </si>
  <si>
    <t>2019ABS-0619</t>
  </si>
  <si>
    <t>트랙 위협을 고려한 유전 알고리즘에 기반한 위상 배열 레이더 스케줄링 방법</t>
  </si>
  <si>
    <t>송은영</t>
  </si>
  <si>
    <t>2019ABS-0620</t>
  </si>
  <si>
    <t>수륙양용차량의 해상 안전성 기준 수립을 위한 선박규격 사례 연구</t>
  </si>
  <si>
    <t>송호남</t>
  </si>
  <si>
    <t>2019ABS-0621</t>
  </si>
  <si>
    <t>대함유도무기 비행시험 프레임워크의 실용성 검증방안 연구</t>
  </si>
  <si>
    <t>안장근</t>
  </si>
  <si>
    <t>2019ABS-0622</t>
  </si>
  <si>
    <t>장기 운용을 고려한 해상초계기 수명연장 수행방안 연구</t>
  </si>
  <si>
    <t>박민수</t>
  </si>
  <si>
    <t>항국항공대학교 일반대학원 항공우주 및 기계공학과</t>
  </si>
  <si>
    <t>2019ABS-0623</t>
  </si>
  <si>
    <t>대함유도무기 비행시험 프레임워크 구성을 위한 개발방안 연구</t>
  </si>
  <si>
    <t>엄기인</t>
  </si>
  <si>
    <t>2019ABS-0624</t>
  </si>
  <si>
    <t>저피탐 순항미사일 비행궤적에 따른 RCS 변화 연구</t>
    <phoneticPr fontId="19" type="noConversion"/>
  </si>
  <si>
    <t>강용성</t>
  </si>
  <si>
    <t>경상대학교</t>
  </si>
  <si>
    <t>2019ABS-0625</t>
  </si>
  <si>
    <t>도심 저격 환경에서 대저격전 장비의 오탐율 감소 방안</t>
  </si>
  <si>
    <t>선두영</t>
  </si>
  <si>
    <t>자인테크놀로지(주)</t>
  </si>
  <si>
    <t>2019ABS-0626</t>
  </si>
  <si>
    <t>모듈형 유도무기체계를 위한 유연한 설계 방법론</t>
    <phoneticPr fontId="19" type="noConversion"/>
  </si>
  <si>
    <t>박진호</t>
  </si>
  <si>
    <t>이화여자대학교</t>
  </si>
  <si>
    <t>2019ABS-0627</t>
  </si>
  <si>
    <t>야전운용시험(FT, Field Test)으로 확인된 신규 무기체계 연동운용 실태 고찰</t>
  </si>
  <si>
    <t>강희욱</t>
  </si>
  <si>
    <t>2019ABS-0628</t>
  </si>
  <si>
    <t>Future Decontamination Technology Utilizing UV-LED against Chemical/Biological Agent</t>
  </si>
  <si>
    <t>서병일</t>
  </si>
  <si>
    <t>2019ABS-0629</t>
  </si>
  <si>
    <t>국산 탄소섬유의 스트랜드 물성 평가</t>
  </si>
  <si>
    <t>임재문</t>
  </si>
  <si>
    <t>한밭대학교 기계공학과</t>
  </si>
  <si>
    <t>2019ABS-0630</t>
  </si>
  <si>
    <t>6세대 전투기 개발 동향 및 기술 추세 연구</t>
  </si>
  <si>
    <t>임상민</t>
  </si>
  <si>
    <t>방위사업청</t>
  </si>
  <si>
    <t>2019ABS-0633</t>
  </si>
  <si>
    <t>전신 모니터링을 위한 나노 크랙 기반 고감도 스트레인 센서 개발</t>
  </si>
  <si>
    <t>홍성욱</t>
  </si>
  <si>
    <t>국방과학연구소 지상무기연구원 지상무인무기체계단</t>
  </si>
  <si>
    <t>2019ABS-0634</t>
  </si>
  <si>
    <t>연구개발 사업을 위한 방산기술보호 업무 프로세스 연구</t>
  </si>
  <si>
    <t>이재율</t>
  </si>
  <si>
    <t>2019ABS-0635</t>
  </si>
  <si>
    <t>영상탐색기 적용 유도무기의 비행 중 롤 영향성 연구</t>
  </si>
  <si>
    <t>이종희</t>
  </si>
  <si>
    <t>2019ABS-0636</t>
  </si>
  <si>
    <t>GPS 교란 및 기만대응 무인항공체계 항법운용 고려사항 고찰</t>
  </si>
  <si>
    <t>정소영</t>
  </si>
  <si>
    <t>2019ABS-0637</t>
  </si>
  <si>
    <t>잠수함 피탐지 감소를 위한 초박형 메타구조 흡음판</t>
  </si>
  <si>
    <t>박종진</t>
  </si>
  <si>
    <t>파동에너지극한제어연구단</t>
  </si>
  <si>
    <t>2019ABS-0638</t>
  </si>
  <si>
    <t>상륙돌격장갑차 궤도 리트랙션을 위한 유압시스템에 관한 연구</t>
  </si>
  <si>
    <t>민형기</t>
  </si>
  <si>
    <t>2019ABS-0639</t>
  </si>
  <si>
    <t>Deep Belief Networks기반에 비공개 프로토콜 추정 시스템 개발</t>
  </si>
  <si>
    <t>정영규</t>
  </si>
  <si>
    <t>YM-나을텍</t>
  </si>
  <si>
    <t>2019ABS-0641</t>
  </si>
  <si>
    <t>해상영역 그리드 기반의 선박이동경로 예측기법</t>
  </si>
  <si>
    <t>강도근</t>
  </si>
  <si>
    <t>국방과학연구소 제5연구본부</t>
  </si>
  <si>
    <t>2019ABS-0642</t>
  </si>
  <si>
    <t>빅데이터를 이용한 사용자 중심 상호운용성 시스템 모델의 구현 방안</t>
  </si>
  <si>
    <t>류선열</t>
  </si>
  <si>
    <t>국방과학연구소 3-5부</t>
  </si>
  <si>
    <t>2019ABS-0643</t>
  </si>
  <si>
    <t>전기-유압식 연료조절밸브를 적용한 젤 추진제 유동특성 평가</t>
  </si>
  <si>
    <t>박정배</t>
  </si>
  <si>
    <t>2019ABS-0644</t>
  </si>
  <si>
    <t>밀리미터파(Ka밴드) 탐색기용 레이돔 전자파 해석 연구</t>
  </si>
  <si>
    <t>김지형</t>
  </si>
  <si>
    <t>2019ABS-0648</t>
  </si>
  <si>
    <t>무인차량의 통신 무결성 검증을 위한 오픈소스 로봇 시뮬레이터(Gazebo) 기반의 HILS 환경 구축</t>
  </si>
  <si>
    <t>채희서</t>
  </si>
  <si>
    <t>2019ABS-0649</t>
  </si>
  <si>
    <t>추진기관 후단으로 평면 레이저 빔 조사를 위한 고온 유동 차단용 시험장치 설계</t>
  </si>
  <si>
    <t>배주현</t>
  </si>
  <si>
    <t>2019ABS-0650</t>
  </si>
  <si>
    <t>궤도 차량의 방활구 장착에 따른 견인력 고찰</t>
  </si>
  <si>
    <t>양성빈</t>
  </si>
  <si>
    <t>2019ABS-0652</t>
  </si>
  <si>
    <t>비선형 부하를 갖는 위상천이 풀 브릿지 직렬 공진 회로의 강인제어기 설계</t>
  </si>
  <si>
    <t>손성호</t>
  </si>
  <si>
    <t>2019ABS-0654</t>
  </si>
  <si>
    <t>군용 차량 엔진 그릴부의 차열판 설계 연구</t>
  </si>
  <si>
    <t>안준호</t>
  </si>
  <si>
    <t>2019ABS-0655</t>
  </si>
  <si>
    <t>CCD 분광기의 분광측정 보정 기법</t>
  </si>
  <si>
    <t>2019ABS-0656</t>
  </si>
  <si>
    <t>일반적인 전투기 AESA 레이다의 기계 설계 항목</t>
  </si>
  <si>
    <t>하승룡</t>
  </si>
  <si>
    <t>2019ABS-0657</t>
  </si>
  <si>
    <t>고속충격에 대응 가능한 구조물의 설계인자 효과 분석</t>
  </si>
  <si>
    <t>박찬영</t>
  </si>
  <si>
    <t>2019ABS-0658</t>
  </si>
  <si>
    <t>FORM과 Code Template을 활용한 코드 재사용률 향상 방안</t>
  </si>
  <si>
    <t>권기대</t>
  </si>
  <si>
    <t>2019ABS-0659</t>
  </si>
  <si>
    <t>광섬유 레이저 상태 감시를 위한 제어용 GUI 개발</t>
  </si>
  <si>
    <t>송일영</t>
  </si>
  <si>
    <t>한화대전사업장 레이저개발2팀</t>
  </si>
  <si>
    <t>2019ABS-0660</t>
  </si>
  <si>
    <t>수륙양용장갑차의 복원력에 대한 고찰</t>
  </si>
  <si>
    <t>김범준</t>
  </si>
  <si>
    <t>2019ABS-0661</t>
  </si>
  <si>
    <t>수냉식 냉각파느이 냉각채널 해석 및 시험장치 구성을 통한 실험결과 고찰</t>
  </si>
  <si>
    <t>윤세진</t>
  </si>
  <si>
    <t>2019ABS-0662</t>
  </si>
  <si>
    <t>155mm 램제트 추진포탄에 대한 연구</t>
  </si>
  <si>
    <t>신지혁</t>
  </si>
  <si>
    <t>국방대학교 국방관리대학원</t>
  </si>
  <si>
    <t>2019ABS-0664</t>
  </si>
  <si>
    <t>다중 인공자기도체를 이용한 소형 대수 주기 다이폴 배열 안테나</t>
  </si>
  <si>
    <t>권오헌</t>
  </si>
  <si>
    <t>성균관대학교 전자전기컴퓨터공학과</t>
  </si>
  <si>
    <t>2019ABS-0665</t>
  </si>
  <si>
    <t>전투차량 냉방장치 응축기용 모터 개선 연구</t>
  </si>
  <si>
    <t>류정민</t>
  </si>
  <si>
    <t>2019ABS-0666</t>
  </si>
  <si>
    <t>화포탄용 소형 전자광학장치의 영상품질 향상 방안</t>
  </si>
  <si>
    <t>한유근</t>
  </si>
  <si>
    <t>풍산방산기술연구원</t>
  </si>
  <si>
    <t>2019ABS-0667</t>
  </si>
  <si>
    <t>6WS 차량의 조향 모드에 따른 핸들링 성능 평가</t>
  </si>
  <si>
    <t>안국진</t>
  </si>
  <si>
    <t>2019ABS-0668</t>
  </si>
  <si>
    <t>악성코드 진화 관계의 근원 바이너리 추론 자동화 기술</t>
  </si>
  <si>
    <t>임정호</t>
  </si>
  <si>
    <t>2019ABS-0669</t>
  </si>
  <si>
    <t>전술 네트워크의 시계열 데이터 표현과 이상탐지</t>
  </si>
  <si>
    <t>박현재</t>
  </si>
  <si>
    <t>2019ABS-0670</t>
  </si>
  <si>
    <t>서해 음속 역전 환경에서 선체 고정형 소나 탐지 성능 분석</t>
  </si>
  <si>
    <t>오래근</t>
  </si>
  <si>
    <t>한양대학교</t>
  </si>
  <si>
    <t>2019ABS-0671</t>
  </si>
  <si>
    <t>3D 라이다와 주행로 폭 정보 기반 주행영역 추출</t>
  </si>
  <si>
    <t>최덕선</t>
  </si>
  <si>
    <t>국방과학연구소 지상기술연구원 2부</t>
  </si>
  <si>
    <t>2019ABS-0672</t>
  </si>
  <si>
    <t>표적 탐지추적을 위한 적외선 영상 화질 개선 기법</t>
  </si>
  <si>
    <t>유현정</t>
  </si>
  <si>
    <t>2019ABS-0673</t>
  </si>
  <si>
    <t>장갑차용 유압 실린더 누유 매커니즘 분석 및 개선</t>
  </si>
  <si>
    <t>오은빈</t>
  </si>
  <si>
    <t>2019ABS-0675</t>
  </si>
  <si>
    <t>장거리/대용량 무선 통신을 위한 밀리미터파 전압제어 발진기 설계</t>
    <phoneticPr fontId="19" type="noConversion"/>
  </si>
  <si>
    <t>이현규</t>
  </si>
  <si>
    <t>2019ABS-0676</t>
  </si>
  <si>
    <t>단위 셀 압력이 리튬음극의 방전특성에 미치는 영향</t>
  </si>
  <si>
    <t>임채남</t>
  </si>
  <si>
    <t>2019ABS-0677</t>
  </si>
  <si>
    <t>운용시나리오와 종합군수지원요소 개발의 관계에 대한 고찰</t>
  </si>
  <si>
    <t>오석신</t>
  </si>
  <si>
    <t>(주)한화 종합연구소 ILS 2팀</t>
  </si>
  <si>
    <t>2019ABS-0678</t>
  </si>
  <si>
    <t>시선안정화 장치의 센서 오정렬이 안정화 성능에 미치는 영향성 연구</t>
    <phoneticPr fontId="19" type="noConversion"/>
  </si>
  <si>
    <t>조시훈</t>
  </si>
  <si>
    <t>지상기술연구원-3부</t>
  </si>
  <si>
    <t>2019ABS-0679</t>
  </si>
  <si>
    <t>M&amp;S를 이용한 수명주기비용 분석 방법론 연구</t>
  </si>
  <si>
    <t>김보현</t>
  </si>
  <si>
    <t>한화시스템/시스템 ILS팀</t>
  </si>
  <si>
    <t>2019ABS-0680</t>
  </si>
  <si>
    <t>Mahalanobis 거리를 이용한 분산탄의 자탄 분포면적 결정에 관한 연구</t>
  </si>
  <si>
    <t>한두희</t>
  </si>
  <si>
    <t>2019ABS-0681</t>
  </si>
  <si>
    <t>AB2 및 AB5 계열 수소저장합금의 특성 비교 연구</t>
  </si>
  <si>
    <t>정재원</t>
  </si>
  <si>
    <t>국방과학연구소 국방첨단기술연구원 융복합기술부</t>
  </si>
  <si>
    <t>2019ABS-0682</t>
  </si>
  <si>
    <t>정전탄 에어건 시험을 위한 자탄 및 보빈의 탄도 예측 및 검증</t>
  </si>
  <si>
    <t>최민국</t>
  </si>
  <si>
    <t>2019ABS-0683</t>
  </si>
  <si>
    <t>피해확률을 고려한 분산탄의 자탄 분산면적 및 탑재수량 결정에 관한 연구</t>
  </si>
  <si>
    <t>허영준</t>
  </si>
  <si>
    <t>2019ABS-0684</t>
  </si>
  <si>
    <t>정비성시뮬레이션을 통한 설계반영 방안</t>
  </si>
  <si>
    <t>김한섭</t>
  </si>
  <si>
    <t>(주)한화 종합연구소 IL2 2팀</t>
  </si>
  <si>
    <t>2019ABS-0686</t>
  </si>
  <si>
    <t>광위상배열 안테나 초기 위상 제어 기법 연구</t>
  </si>
  <si>
    <t>2019ABS-0687</t>
  </si>
  <si>
    <t>무인헬기 수동통제를 위한 외부조종기 설계</t>
  </si>
  <si>
    <t>이종훈</t>
  </si>
  <si>
    <t>2019ABS-0688</t>
  </si>
  <si>
    <t>PSO(Particle Swarm Optimization)을 이용한 조준점 분할 방식</t>
  </si>
  <si>
    <t>김종규</t>
  </si>
  <si>
    <t>2019ABS-0689</t>
  </si>
  <si>
    <t>Infrared Modelling and Simulation of the Celestial Sphere</t>
  </si>
  <si>
    <t>임재완</t>
  </si>
  <si>
    <t>2019ABS-0690</t>
  </si>
  <si>
    <t>기술교범 개발 방안(S1000D 규격 기반)</t>
  </si>
  <si>
    <t>김성천</t>
  </si>
  <si>
    <t>2019ABS-0691</t>
  </si>
  <si>
    <t>항공기 개발단계에서의 전자장비 신뢰도 할당 사례 연구</t>
  </si>
  <si>
    <t>이상민</t>
  </si>
  <si>
    <t>2019ABS-0692</t>
  </si>
  <si>
    <t>주간위장/야간위장이 가능한 난연성 피복류 소재 개발에 관한 연구</t>
  </si>
  <si>
    <t>홍상기</t>
  </si>
  <si>
    <t>한국섬유개발연구원</t>
  </si>
  <si>
    <t>2019ABS-0693</t>
  </si>
  <si>
    <t>배터리모듈 유지보수성 개선을 위한 착탈식 설계 구조체 최적화</t>
  </si>
  <si>
    <t>차현기</t>
  </si>
  <si>
    <t>한화디펜스 종합연구소 미래기술센터 에너지저장팀</t>
  </si>
  <si>
    <t>2019ABS-0694</t>
  </si>
  <si>
    <t>공압을 이용한 혼합가스 발생기 냉각제 분사성능 시험</t>
  </si>
  <si>
    <t>김진희</t>
  </si>
  <si>
    <t>2019ABS-0696</t>
  </si>
  <si>
    <t>감찰 평가 기반 신뢰성 보장 전술 멀티 홉 네트워크에 관한 연구</t>
  </si>
  <si>
    <t>임지훈</t>
  </si>
  <si>
    <t>아주대학교 일반대학원 컴퓨터공학과</t>
  </si>
  <si>
    <t>2019ABS-0697</t>
  </si>
  <si>
    <t>유도탄 함상발사를 위한 함정운동모델 및 시뮬레이션</t>
  </si>
  <si>
    <t>한유덕</t>
  </si>
  <si>
    <t>2019ABS-0698</t>
  </si>
  <si>
    <t>교육자료의 표현매체(종이,VR) 특성에 따른 학습효과 평가 방법론</t>
  </si>
  <si>
    <t>정주현</t>
  </si>
  <si>
    <t>2019ABS-0699</t>
  </si>
  <si>
    <t>이미지 화질 개선 네트워크를 이용한 물체 인식 방법</t>
  </si>
  <si>
    <t>정재영</t>
  </si>
  <si>
    <t>서울대학교 기계항공공학부/자동화연구소</t>
  </si>
  <si>
    <t>2019ABS-0700</t>
  </si>
  <si>
    <t>항공전자 접촉저항 개선 방안 분석</t>
  </si>
  <si>
    <t>김진현</t>
  </si>
  <si>
    <t>2019ABS-0701</t>
  </si>
  <si>
    <t>비정형 분석기법을 활용한 필드불량 데이터 특징추출</t>
  </si>
  <si>
    <t>김근형</t>
  </si>
  <si>
    <t>2019ABS-0702</t>
  </si>
  <si>
    <t>INS와 WiFi 신호 강도를 이용한 머신러닝 기반 위치 예측 기법</t>
  </si>
  <si>
    <t>2019ABS-0703</t>
  </si>
  <si>
    <t>함정 전투체계 3화면 다기능콘솔 공랭식 냉각 개선 방안 분석</t>
  </si>
  <si>
    <t>성준영</t>
  </si>
  <si>
    <t>국방과학연구소 해양기술연구원 함정전투체계단</t>
  </si>
  <si>
    <t>2019ABS-0704</t>
  </si>
  <si>
    <t>KM120 자주박격포체계 복합항법장치 개발</t>
  </si>
  <si>
    <t>유영민</t>
  </si>
  <si>
    <t>(주)한화 대전사업장 항법개발1팀</t>
  </si>
  <si>
    <t>2019ABS-0707</t>
  </si>
  <si>
    <t>구난로봇의 Robot Operating System (ROS) 연동</t>
  </si>
  <si>
    <t>이영우</t>
  </si>
  <si>
    <t>국방과학연구소 지상기술연구원 지상무인체계단</t>
  </si>
  <si>
    <t>2019ABS-0708</t>
  </si>
  <si>
    <t>정유압조향장치의 실린더 블록과 피스톤 사이에서의 윤활특성 해석</t>
  </si>
  <si>
    <t>이경준</t>
  </si>
  <si>
    <t>2019ABS-0709</t>
  </si>
  <si>
    <t>다단실린더 처짐에 대한카운터 밸런스 밸브의 영향</t>
  </si>
  <si>
    <t>백성규</t>
  </si>
  <si>
    <t>2019ABS-0710</t>
  </si>
  <si>
    <t>펌웨어 대상 In-Memory 퍼징 방안 연구</t>
  </si>
  <si>
    <t>박영기</t>
  </si>
  <si>
    <t>2019ABS-0711</t>
  </si>
  <si>
    <t>서로 다른 매질의 측방제트가 유도탄 공력특성에 미치는 영향에 대한 실험적 연구</t>
  </si>
  <si>
    <t>고범용</t>
  </si>
  <si>
    <t>국방과학연구소 1-1</t>
  </si>
  <si>
    <t>2019ABS-0712</t>
  </si>
  <si>
    <t>중동형 전차 개조개발 방안</t>
  </si>
  <si>
    <t>유우혁</t>
  </si>
  <si>
    <t>2019ABS-0713</t>
  </si>
  <si>
    <t>RF transparent, electrically conductive CNT thin film for radome de-icing application</t>
  </si>
  <si>
    <t>정준혁</t>
  </si>
  <si>
    <t>2019ABS-0715</t>
  </si>
  <si>
    <t>Data 활용성을 높인 전자식 기술교범 개발 방안 연구</t>
  </si>
  <si>
    <t>이해종</t>
  </si>
  <si>
    <t>방위사업청 종합군수지원개발2팀</t>
  </si>
  <si>
    <t>2019ABS-0717</t>
  </si>
  <si>
    <t>VBA를 활용한 시험절차서 DB 관리</t>
  </si>
  <si>
    <t>권성근</t>
  </si>
  <si>
    <t>2019ABS-0718</t>
  </si>
  <si>
    <t>항공전자장비의 NVIS(Night Vision Imaging System)의 자동 측정 시스템을 통한 휘도 측정 개선 및 선호도 분석</t>
  </si>
  <si>
    <t>김재성</t>
  </si>
  <si>
    <t>2019ABS-0719</t>
  </si>
  <si>
    <t>틸트-덕트 수직이착륙 비행로봇의 성능 시험</t>
  </si>
  <si>
    <t>장성호</t>
  </si>
  <si>
    <t>2019ABS-0721</t>
  </si>
  <si>
    <t>기관총 조준경의 특허기술동향 연구</t>
  </si>
  <si>
    <t>권지나</t>
  </si>
  <si>
    <t>2019ABS-0722</t>
  </si>
  <si>
    <t>효율적이 무기체계 개발을 위한 시스템엔지니어링 적용 방안 -추격형 개발을 중심으로-</t>
  </si>
  <si>
    <t>황덕현</t>
  </si>
  <si>
    <t>2019ABS-0726</t>
  </si>
  <si>
    <t>망관리체계 이중화 운용방안 개선에 관한 연구</t>
  </si>
  <si>
    <t>조창훈</t>
  </si>
  <si>
    <t>2019ABS-0727</t>
  </si>
  <si>
    <t>장사정포 요격체계 다대다 교전 효과도 분석 시뮬레이션 연구</t>
  </si>
  <si>
    <t>김태구</t>
  </si>
  <si>
    <t>한밭대학교</t>
  </si>
  <si>
    <t>2019ABS-0728</t>
  </si>
  <si>
    <t>능동 위장용 전자종이 디스플레이를 위하여 미니 유화 중합을 이용한 국방색 안료입자의 고분자 캡슐화</t>
  </si>
  <si>
    <t>한재훈</t>
  </si>
  <si>
    <t>인하대학교 고분자공학과</t>
  </si>
  <si>
    <t>2019ABS-0729</t>
  </si>
  <si>
    <t>무기체계 소프트웨어 신뢰성 동적 시험 강화 방안</t>
  </si>
  <si>
    <t>이상학</t>
  </si>
  <si>
    <t>2019ABS-0730</t>
  </si>
  <si>
    <t>특수목적용 지능로봇 개발 연구</t>
  </si>
  <si>
    <t>이석재</t>
  </si>
  <si>
    <t>LIG넥스원 항공영구소.6팀</t>
  </si>
  <si>
    <t>2019ABS-0731</t>
  </si>
  <si>
    <t>STK로 작성된 소프트웨어 요구사항으로부터 테스트 케이스 생성</t>
  </si>
  <si>
    <t>권기욱</t>
  </si>
  <si>
    <t>2019ABS-0732</t>
  </si>
  <si>
    <t>NIDS 데이터셋 상호 평가를 위한 통계적 분석 방법 연구</t>
  </si>
  <si>
    <t>박용빈</t>
  </si>
  <si>
    <t>2019ABS-0733</t>
  </si>
  <si>
    <t>마이크로 나노 구조 표면 접촉층과 전극이 일체화된 고체-액체 접촉대전 나노발전기 제작법 개발</t>
  </si>
  <si>
    <t>박홍렬</t>
  </si>
  <si>
    <t>2019ABS-0734</t>
  </si>
  <si>
    <t>정형화된 소프트웨어 요구사항 작성 방법 및 작성 도구</t>
  </si>
  <si>
    <t>장정규</t>
  </si>
  <si>
    <t>2019ABS-0735</t>
  </si>
  <si>
    <t>국방 상호운용성과 무기체계 SW 보안성 확보에 관한 연구</t>
  </si>
  <si>
    <t>김성남</t>
  </si>
  <si>
    <t>2019ABS-0736</t>
  </si>
  <si>
    <t>저가형 센서를 적용한 스마트탄 항법성능분석 연구</t>
  </si>
  <si>
    <t>이용선</t>
  </si>
  <si>
    <t>2019ABS-0738</t>
  </si>
  <si>
    <t>양산사업 단계 전 ILS분야 RISK에 대한 고찰</t>
  </si>
  <si>
    <t>이기봉</t>
  </si>
  <si>
    <t>2019ABS-0739</t>
  </si>
  <si>
    <t>병사 산악보행 보조를 위한 모듈형 무릎보조 외골격 로봇 개발</t>
  </si>
  <si>
    <t>홍만복</t>
  </si>
  <si>
    <t>국방과학연구소 지상기술연구원</t>
  </si>
  <si>
    <t>2019ABS-0740</t>
  </si>
  <si>
    <t>VR/스크린 듀얼 모드 기반의 수출용 K9 조종수 훈련기 개발</t>
  </si>
  <si>
    <t>김선욱</t>
  </si>
  <si>
    <t>(주) 이노시뮬레이션</t>
  </si>
  <si>
    <t>2019ABS-0741</t>
  </si>
  <si>
    <t>고속 비행체 초기속도의 시선오차 감소방안</t>
  </si>
  <si>
    <t>박상현</t>
  </si>
  <si>
    <t>국방과학연구소 5본부 2부</t>
  </si>
  <si>
    <t>2019ABS-0742</t>
  </si>
  <si>
    <t>차세대 항공기를 위한 무장 시스템 설계</t>
  </si>
  <si>
    <t>이혁준</t>
  </si>
  <si>
    <t>2019ABS-0744</t>
  </si>
  <si>
    <t>창정비용 케이블 시험장비 확장성을 고려한 설계방안 제시</t>
  </si>
  <si>
    <t>이종길</t>
  </si>
  <si>
    <t>2019ABS-0745</t>
  </si>
  <si>
    <t>저가의 상용드론 자율화 및 가능성 분석</t>
  </si>
  <si>
    <t>이원석</t>
  </si>
  <si>
    <t>2019ABS-0746</t>
  </si>
  <si>
    <t>Extensive experiments with real-user behavior data for host-intrusion detection</t>
  </si>
  <si>
    <t>백도우</t>
  </si>
  <si>
    <t>2019ABS-0747</t>
  </si>
  <si>
    <t>수치해법을 활용한 히트 싱크 설계 기술 개발</t>
    <phoneticPr fontId="19" type="noConversion"/>
  </si>
  <si>
    <t>진학수</t>
  </si>
  <si>
    <t>2019ABS-0748</t>
  </si>
  <si>
    <t>고속조종거울기반 구동장치 팁틸트 구동제어 알고리즘 설계</t>
  </si>
  <si>
    <t>김중곤</t>
  </si>
  <si>
    <t>2019ABS-0750</t>
  </si>
  <si>
    <t>LM138 회로를 이용한 점화회로에 대한 연구</t>
  </si>
  <si>
    <t>정광래</t>
  </si>
  <si>
    <t>2019ABS-0752</t>
  </si>
  <si>
    <t>OPC-UA를 활용한 훈련용 모션 시뮬레이터 개발</t>
  </si>
  <si>
    <t>정재환</t>
  </si>
  <si>
    <t>2019ABS-0753</t>
  </si>
  <si>
    <t>용매-치환법을 이용한 적외선 스텔스용 유기용제형 전도성 고분자 나노입자의 제조</t>
  </si>
  <si>
    <t>이정민</t>
  </si>
  <si>
    <t>2019ABS-0754</t>
  </si>
  <si>
    <t>다층 박막 전파흡수체를 이용한 스텔스 기술</t>
  </si>
  <si>
    <t>한원흠</t>
  </si>
  <si>
    <t>2019ABS-0755</t>
  </si>
  <si>
    <t>최적화된 양극산화 알루미늄(AAO) 저장층 도입을 통한 고효율 고체-고체 접촉대전 나노발전기</t>
  </si>
  <si>
    <t>이광석</t>
  </si>
  <si>
    <t>2019ABS-0756</t>
  </si>
  <si>
    <t>Effects of amine-based materials on the degradation of chemical warfare agents</t>
  </si>
  <si>
    <t>김민건</t>
  </si>
  <si>
    <t>2019ABS-0757</t>
  </si>
  <si>
    <t>비계획창정비 수요예측모형에 관한 연구</t>
  </si>
  <si>
    <t>김각규</t>
  </si>
  <si>
    <t>2019ABS-0759</t>
  </si>
  <si>
    <t>미래 전구 지속 감시 개념(안)</t>
  </si>
  <si>
    <t>박한빈</t>
  </si>
  <si>
    <t>국방과학연구소 기술정책실</t>
  </si>
  <si>
    <t>2019ABS-0760</t>
  </si>
  <si>
    <t>광위상배열 안테나 빔 정렬 알고리즘의 구현</t>
    <phoneticPr fontId="19" type="noConversion"/>
  </si>
  <si>
    <t>주성현</t>
  </si>
  <si>
    <t>아이쓰리시스템</t>
  </si>
  <si>
    <t>2019ABS-0761</t>
  </si>
  <si>
    <t>직/병렬 기구 메커니즘을 적용한 훈련용 소형 6자유도 모션 플랫폼 개발</t>
  </si>
  <si>
    <t>변광열</t>
  </si>
  <si>
    <t>2019ABS-0762</t>
  </si>
  <si>
    <t>군용 전술 통신을 위한 중장거리용 밀리미터파 송수신기의 구성과 성능 측정</t>
  </si>
  <si>
    <t>박승원</t>
  </si>
  <si>
    <t>고려대학교 전기전자공학부</t>
  </si>
  <si>
    <t>2019ABS-0763</t>
  </si>
  <si>
    <t>COTS 보드 ssh 프로토콜 자동시험 방안</t>
  </si>
  <si>
    <t>박한경</t>
  </si>
  <si>
    <t>2019ABS-0765</t>
  </si>
  <si>
    <t>초협대역 환경에서의 상용코덱 영상 스트리밍 지연시간 분석</t>
  </si>
  <si>
    <t>신상헌</t>
  </si>
  <si>
    <t>2019ABS-0766</t>
  </si>
  <si>
    <t>Run flat tire용 그리스의 산화안정도 시험을 통한 전투차량 성능시험 수행 연구</t>
  </si>
  <si>
    <t>이석우</t>
  </si>
  <si>
    <t>2019ABS-0767</t>
  </si>
  <si>
    <t>함정용 리튬전지핵 절연 설계 방안 및 염수 침수 시험 검증</t>
  </si>
  <si>
    <t>2019ABS-0768</t>
  </si>
  <si>
    <t>풍동시험 중 온도에 따른 내장형 밸런스 보정방법 연구</t>
  </si>
  <si>
    <t>최시홍</t>
  </si>
  <si>
    <t>2019ABS-0769</t>
  </si>
  <si>
    <t>Cox 비례위험 회귀모형을 이용한 전투원의 생존분석</t>
  </si>
  <si>
    <t>2019ABS-0770</t>
  </si>
  <si>
    <t>슬레드 구조물 정적구조시험</t>
  </si>
  <si>
    <t>안우진</t>
  </si>
  <si>
    <t>2019ABS-0771</t>
  </si>
  <si>
    <t>원거리 탐지용 고화질 SXGA급 InSb 검출기 개발</t>
  </si>
  <si>
    <t>김영호</t>
  </si>
  <si>
    <t>아이쓰리시스템(주)</t>
  </si>
  <si>
    <t>2019ABS-0772</t>
  </si>
  <si>
    <t>디자인 패턴을 활용한 연동 SW 설계방안에 대한 연구</t>
  </si>
  <si>
    <t>노연희</t>
  </si>
  <si>
    <t>2019ABS-0773</t>
  </si>
  <si>
    <t>플랩구동시스템으로의 모델기반설계 과정의 적용</t>
  </si>
  <si>
    <t>조현준</t>
  </si>
  <si>
    <t>한화에어로스페이스(주)</t>
  </si>
  <si>
    <t>2019ABS-0774</t>
  </si>
  <si>
    <t>수상항 항적 탐지를 위한 SAR 신호 시뮬레이션</t>
  </si>
  <si>
    <t>나영남</t>
  </si>
  <si>
    <t>국방과학연구소 해양기술연구원</t>
  </si>
  <si>
    <t>2019ABS-0775</t>
  </si>
  <si>
    <t>해상용 배터리 충전장비의 환경시험</t>
  </si>
  <si>
    <t>전현진</t>
  </si>
  <si>
    <t>퍼스텍</t>
  </si>
  <si>
    <t>2019ABS-0776</t>
  </si>
  <si>
    <t>압력보상형 유량조절밸브를 적용한 전투차량 복합유압시스템의 유량분배회로 연구</t>
  </si>
  <si>
    <t>남구현</t>
  </si>
  <si>
    <t>(주)한화디펜스</t>
  </si>
  <si>
    <t>2019ABS-0777</t>
  </si>
  <si>
    <t>리눅스 Signal을 이용한 프로세스 종료 로깅 시스템 연구</t>
  </si>
  <si>
    <t>이승준</t>
  </si>
  <si>
    <t>2019ABS-0778</t>
  </si>
  <si>
    <t>웹 통신 기반의 다기능콘솔 전시 설계 연구</t>
  </si>
  <si>
    <t>안진향</t>
  </si>
  <si>
    <t>2019ABS-0779</t>
  </si>
  <si>
    <t>잠수함 아날로그 소나 배열센서 연동을 위한 특성분석 및 연동장비 개발</t>
  </si>
  <si>
    <t>신효섭</t>
  </si>
  <si>
    <t>lignex1</t>
  </si>
  <si>
    <t>2019ABS-0780</t>
  </si>
  <si>
    <t>유연 다물체 동역학 해석을 통한 화생방 탐지장치의 구조 안정성 분석</t>
    <phoneticPr fontId="19" type="noConversion"/>
  </si>
  <si>
    <t>2019ABS-0781</t>
  </si>
  <si>
    <t>소구경 탄약에 대한 이중약실구조 탄피 적용 연구</t>
  </si>
  <si>
    <t>김건</t>
  </si>
  <si>
    <t>2019ABS-0782</t>
  </si>
  <si>
    <t>레이저 무기용 포탑 추적성능을 위한 외란관측기 기반 코깅토크 보상방안 분석</t>
  </si>
  <si>
    <t>김병국</t>
  </si>
  <si>
    <t>(주)두산 모트롤BG</t>
  </si>
  <si>
    <t>2019ABS-0783</t>
  </si>
  <si>
    <t>시나리오 기반 레이더 수신신호 모의기</t>
    <phoneticPr fontId="19" type="noConversion"/>
  </si>
  <si>
    <t>최영준</t>
  </si>
  <si>
    <t>2019ABS-0785</t>
  </si>
  <si>
    <t>효율적인 분산법을 적용한 극저온에서 활용 가능한 급속발열체에 관한 연구</t>
  </si>
  <si>
    <t>홍순국</t>
  </si>
  <si>
    <t>해군사관학교 교수부 무기체계공학과</t>
  </si>
  <si>
    <t>2019ABS-0786</t>
  </si>
  <si>
    <t>코크리깅을 통한 측방화염 하의 6자유도 공력계수 모델링</t>
  </si>
  <si>
    <t>강신성</t>
  </si>
  <si>
    <t>부산대학교 항공우주공학과</t>
  </si>
  <si>
    <t>2019ABS-0787</t>
  </si>
  <si>
    <t>실험계획법을 활용한 항공기 연료량 측정 정확도에 대한 연구</t>
  </si>
  <si>
    <t>정헌종</t>
  </si>
  <si>
    <t>2019ABS-0789</t>
  </si>
  <si>
    <t>회전안정형탄체의 비행 자세 계측용 태양광 센서 계측 값 처리</t>
  </si>
  <si>
    <t>2019ABS-0790</t>
  </si>
  <si>
    <t>국방과학기술의 트렌드 분석</t>
  </si>
  <si>
    <t>손창호</t>
  </si>
  <si>
    <t>육군3사관학교 무기시스템공학과</t>
  </si>
  <si>
    <t>2019ABS-0792</t>
  </si>
  <si>
    <t>무인호위기 기술시범을 위한 유인기 무인화 연구</t>
  </si>
  <si>
    <t>2019ABS-0793</t>
  </si>
  <si>
    <t>선박용 예인윈치의 동적성능평가를 위한 슬레이브윈치 개발</t>
  </si>
  <si>
    <t>백창일</t>
  </si>
  <si>
    <t>(주)두산</t>
  </si>
  <si>
    <t>2019ABS-0794</t>
  </si>
  <si>
    <t>호주 Land400 phase3 사업을 통한 차세대 IFV설계에 관한 연구</t>
  </si>
  <si>
    <t>2019ABS-0795</t>
  </si>
  <si>
    <t>영상 탐색기 적용 유도무기의 기동 표적에 대한 운용자 개입 방법 연구</t>
  </si>
  <si>
    <t>전두성</t>
  </si>
  <si>
    <t>2019ABS-0796</t>
  </si>
  <si>
    <t>고속 회전하는 로켓 추진기관의 내부 유동장 특성 연구</t>
  </si>
  <si>
    <t>임설</t>
  </si>
  <si>
    <t>2019ABS-0797</t>
  </si>
  <si>
    <t>원격정비지원 시스템 활용을 통한 ALDT 축소 방안에 대한 연구</t>
  </si>
  <si>
    <t>권오진</t>
  </si>
  <si>
    <t>2019ABS-0798</t>
  </si>
  <si>
    <t>라이다 기반 사람 추종 기술 연구</t>
  </si>
  <si>
    <t>이규만</t>
  </si>
  <si>
    <t>2019ABS-0799</t>
  </si>
  <si>
    <t>시뮬레이터 가상영상을 실제영상으로 변환하기 위한 대립 훈련 네트워크</t>
  </si>
  <si>
    <t>이기웅</t>
  </si>
  <si>
    <t>국방과학연구소 첨단기술연구원 지능정보기술부</t>
  </si>
  <si>
    <t>2019ABS-0800</t>
  </si>
  <si>
    <t>탄두 폭발 및 위력 해석을 위한 기초해석기법 개발</t>
  </si>
  <si>
    <t>김기홍</t>
  </si>
  <si>
    <t>2019ABS-0801</t>
  </si>
  <si>
    <t>양상태 능동소나 탐지성능 분석모델 개발과 정확성 검증 연구</t>
  </si>
  <si>
    <t>손수욱</t>
  </si>
  <si>
    <t>2019ABS-0802</t>
  </si>
  <si>
    <t>네트워크 프로토콜 분류 및 특징정보 추출 기법 연구</t>
  </si>
  <si>
    <t>박재하</t>
  </si>
  <si>
    <t>국방과학연구소 2-3부</t>
  </si>
  <si>
    <t>2019ABS-0803</t>
  </si>
  <si>
    <t>함정 탑재장비의 효율적인 연동 관리방안</t>
  </si>
  <si>
    <t>송왕근</t>
  </si>
  <si>
    <t>방위사업청 차세대잠수함사업단</t>
  </si>
  <si>
    <t>2019ABS-0805</t>
  </si>
  <si>
    <t>Super element를 이용한 무장형상 전기체 플러터 해석</t>
  </si>
  <si>
    <t>유재찬</t>
  </si>
  <si>
    <t>2019ABS-0806</t>
  </si>
  <si>
    <t>항공기 AESA 레이다의 표적 탐지 및 추적을 위한 지형 정보 활용 방안</t>
  </si>
  <si>
    <t>윤보람</t>
  </si>
  <si>
    <t>2019ABS-0807</t>
  </si>
  <si>
    <t>양상태 능동소나의 효율적인 운용을 위한 다양한 환경에서의 송/수신기 배치 시뮬레이션 연구</t>
  </si>
  <si>
    <t>2019ABS-0808</t>
  </si>
  <si>
    <t>Hard-Real time 기반 SW 타이밍 검증 프로세스 자동화 방안</t>
  </si>
  <si>
    <t>김현용</t>
  </si>
  <si>
    <t>2019ABS-0809</t>
  </si>
  <si>
    <t>상용파생군용항공기에 대한 민간 개조과정의 시스템 안전 분석 적용사례 고찰</t>
  </si>
  <si>
    <t>이준우</t>
  </si>
  <si>
    <t>2019ABS-0810</t>
  </si>
  <si>
    <t>이상상태 탐지를 위한 시스템 상태 정보의 임베딩 기법</t>
  </si>
  <si>
    <t>정유진</t>
  </si>
  <si>
    <t>2019ABS-0811</t>
  </si>
  <si>
    <t>함정용 리튬전지체계 최적화 개발</t>
  </si>
  <si>
    <t>류승현</t>
  </si>
  <si>
    <t>방위사업청 사업관리본부 차세대잠수함사업단</t>
  </si>
  <si>
    <t>2019ABS-0812</t>
  </si>
  <si>
    <t>탄소섬유의 열전도도와 미세결정구조와의 상관관계 연구</t>
  </si>
  <si>
    <t>장다원</t>
  </si>
  <si>
    <t>한국과학기술연구원 전북분원, UST KIST school</t>
  </si>
  <si>
    <t>2019ABS-0813</t>
  </si>
  <si>
    <t>구난로봇 운용을 위한 항법과 3D LIDAR를 활용한 3차원 지형정보 생성 연구</t>
  </si>
  <si>
    <t>박현휴</t>
  </si>
  <si>
    <t>에프엠전자</t>
  </si>
  <si>
    <t>2019ABS-0814</t>
  </si>
  <si>
    <t>OneSAF를 이용한 워리어플랫폼 효과분석모델 개발 방안</t>
  </si>
  <si>
    <t>2019ABS-0815</t>
  </si>
  <si>
    <t>주파수에 따른 소형표적 전파 반사 특성 및 영상 획득 연구</t>
  </si>
  <si>
    <t>이민우</t>
  </si>
  <si>
    <t>국방과학연구소 국방첨단기술연구원 양자물리기술부</t>
  </si>
  <si>
    <t>2019ABS-0816</t>
  </si>
  <si>
    <t>프랙탈 차원과 스캔 영상을 이용한 밀리미터파(Ka 밴드) 탐색기 표적인식 알고리즘 연구</t>
  </si>
  <si>
    <t>노경아</t>
  </si>
  <si>
    <t>2019ABS-0817</t>
  </si>
  <si>
    <t>가시광 및 근적외선 검출이 가능한 VGA급 InGaAs 검출기 개발</t>
  </si>
  <si>
    <t>고성용</t>
  </si>
  <si>
    <t>2019ABS-0818</t>
  </si>
  <si>
    <t>외장유동 노즐 출구길이가 집속 효율에 미치는 영향</t>
  </si>
  <si>
    <t>이진우</t>
  </si>
  <si>
    <t>성균관대학교 기계공학과</t>
  </si>
  <si>
    <t>2019ABS-0819</t>
  </si>
  <si>
    <t>상대 방사보정에 대한 비선형 회귀모델 선정 연구</t>
  </si>
  <si>
    <t>박현춘</t>
  </si>
  <si>
    <t>2019ABS-0820</t>
  </si>
  <si>
    <t>무인차량을 위한 비전기반의 선행 병사 추종 알고리즘 개발</t>
  </si>
  <si>
    <t>김동원</t>
  </si>
  <si>
    <t>2019ABS-0821</t>
  </si>
  <si>
    <t>마이컴을 이용한 초고속 반응형 화재감지기 개발</t>
  </si>
  <si>
    <t>이상식</t>
  </si>
  <si>
    <t>(주)아산정밀</t>
  </si>
  <si>
    <t>2019ABS-0822</t>
  </si>
  <si>
    <t>차륜형대공포 Mode5 피아식별기 적용방안에 대한 연구</t>
  </si>
  <si>
    <t>송준철</t>
  </si>
  <si>
    <t>2019ABS-0823</t>
  </si>
  <si>
    <t>2단 감속기의 성능 해석</t>
  </si>
  <si>
    <t>박재현</t>
  </si>
  <si>
    <t>2019ABS-0824</t>
  </si>
  <si>
    <t>SACCON UAV 앞전 형상에 의한 공력특성 연구</t>
  </si>
  <si>
    <t>송지한</t>
  </si>
  <si>
    <t>2019ABS-0825</t>
  </si>
  <si>
    <t>워리어 플랫폼 효과분석 방법론 연구</t>
  </si>
  <si>
    <t>양희원</t>
  </si>
  <si>
    <t>육군본부 분석평가단</t>
  </si>
  <si>
    <t>2019ABS-0826</t>
  </si>
  <si>
    <t>접촉대전 나노발전기를 위한 에너지 변환 효율 최대화 전략</t>
  </si>
  <si>
    <t>이설민</t>
  </si>
  <si>
    <t>2019ABS-0827</t>
  </si>
  <si>
    <t>Bang-off-bang 방식의 구동장치 제작 및 성능 연구</t>
  </si>
  <si>
    <t>하수한</t>
  </si>
  <si>
    <t>퍼스텍(주)</t>
  </si>
  <si>
    <t>2019ABS-0828</t>
  </si>
  <si>
    <t>장애물개척전차 쟁기 성능평가를 위한 국내 토질지표 정립에 대한 연구</t>
  </si>
  <si>
    <t>최우석</t>
  </si>
  <si>
    <t>2019ABS-0829</t>
  </si>
  <si>
    <t>전투체계 위주의 무기체계 변화와 신 전투교전 절차 방안 연구</t>
  </si>
  <si>
    <t>정석문</t>
  </si>
  <si>
    <t>해군사관학교</t>
  </si>
  <si>
    <t>2019ABS-0830</t>
  </si>
  <si>
    <t>무인수색차량 3계층 보안 아키텍처 설계</t>
  </si>
  <si>
    <t>강태경</t>
  </si>
  <si>
    <t>2019ABS-0832</t>
  </si>
  <si>
    <t>육군의 궤도장비에 장착된 7Lb 할론1301 소화기 대체용 노벡1230 소화기 특성연구</t>
  </si>
  <si>
    <t>김세광</t>
  </si>
  <si>
    <t>2019ABS-0834</t>
  </si>
  <si>
    <t>몰입형 디스플레이를 위한 홀로그래픽 광학 소자 구조 설계</t>
  </si>
  <si>
    <t>김영민</t>
  </si>
  <si>
    <t>전자부품연구원</t>
  </si>
  <si>
    <t>2019ABS-0835</t>
  </si>
  <si>
    <t>점진적 파손해석에 의한 복합재의 피로특성에 관한 연구</t>
  </si>
  <si>
    <t>주영식</t>
  </si>
  <si>
    <t>2019ABS-0836</t>
  </si>
  <si>
    <t>고속 영상에서 소실점 정보와 교차율을 활용한 탄의 속도 계측 방안 연구</t>
  </si>
  <si>
    <t>김진호</t>
  </si>
  <si>
    <t>2019ABS-0837</t>
  </si>
  <si>
    <t>펄스 전자석을 이용한 상대론적 마그네트론 연구</t>
  </si>
  <si>
    <t>이우상</t>
  </si>
  <si>
    <t>제4기술연구본부 2부</t>
  </si>
  <si>
    <t>2019ABS-0838</t>
  </si>
  <si>
    <t>합동군대부호 발전동향에 관한 연구</t>
  </si>
  <si>
    <t>박노혁</t>
  </si>
  <si>
    <t>2019ABS-0839</t>
  </si>
  <si>
    <t>신개념기술시범사업의 효율적 운영방안 연구</t>
  </si>
  <si>
    <t>이봉근</t>
  </si>
  <si>
    <t>2019ABS-0840</t>
  </si>
  <si>
    <t>화생방 위협을 고려한 소부대 전투모의모델 개발 방안</t>
  </si>
  <si>
    <t>2019ABS-0842</t>
  </si>
  <si>
    <t>위성을 활용한 우주군사력 발전방향</t>
  </si>
  <si>
    <t>신성식</t>
  </si>
  <si>
    <t>방위사업청 지휘정찰사업부 위성사업팀</t>
  </si>
  <si>
    <t>2019ABS-0843</t>
  </si>
  <si>
    <t>탄두 설계인자에 따른 침투 성능 영향도 분석</t>
  </si>
  <si>
    <t>이주형</t>
  </si>
  <si>
    <t>2019ABS-0844</t>
  </si>
  <si>
    <t>Remote Sensing 데이터를 이용한 유도 포탄의 비행 성능 시뮬레이션</t>
  </si>
  <si>
    <t>박혜정</t>
  </si>
  <si>
    <t>2019ABS-0845</t>
  </si>
  <si>
    <t>Total Magnetic Field Gradiometer 이용한 지하매설 불발병기(UXO)탐지에 관한연구</t>
  </si>
  <si>
    <t>손대락</t>
  </si>
  <si>
    <t>(주)센서피아</t>
  </si>
  <si>
    <t>2019ABS-0846</t>
  </si>
  <si>
    <t>레이저 거리측정기의 실내 성능평가를 위한 광학계 관한 연구</t>
  </si>
  <si>
    <t>양선석</t>
  </si>
  <si>
    <t>EO system</t>
  </si>
  <si>
    <t>2019ABS-0847</t>
  </si>
  <si>
    <t>탄환 충격파 도달 시간을 이용한 근거리 환경에서의 소화기 발사 방향 탐지</t>
  </si>
  <si>
    <t>이현석</t>
  </si>
  <si>
    <t>2019ABS-0848</t>
  </si>
  <si>
    <t>소모 특성을 고려한 수리부속별 적정 수요예측 기법 연구</t>
  </si>
  <si>
    <t>최진석</t>
  </si>
  <si>
    <t>2019ABS-0849</t>
  </si>
  <si>
    <t>DOE를 적용한 풍동시험 결과를 활용한 FADS 위치 분석 연구</t>
  </si>
  <si>
    <t>이명섭</t>
  </si>
  <si>
    <t>항공기술연구원 2부</t>
  </si>
  <si>
    <t>2019ABS-0850</t>
  </si>
  <si>
    <t>칼코게나이드를 활용한 LWIR 광학계의 비열화 설계 및 제작</t>
  </si>
  <si>
    <t>구가희</t>
  </si>
  <si>
    <t>이오시스템</t>
  </si>
  <si>
    <t>2019ABS-0851</t>
  </si>
  <si>
    <t>무릎보조 외골격 제어를 위한 발센서 기반 보행단계판단 알고리즘</t>
  </si>
  <si>
    <t>김광태</t>
  </si>
  <si>
    <t>2019ABS-0852</t>
  </si>
  <si>
    <t>무인기 감시 정찰을 위한 적응적 파라미터 기반 이동표적 탐지</t>
  </si>
  <si>
    <t>하선주</t>
  </si>
  <si>
    <t>(주)픽소니어</t>
  </si>
  <si>
    <t>2019ABS-0853</t>
  </si>
  <si>
    <t>ALE법에 의한 관통성능 해석을 통한 최적화 천공형 장갑재 설계 연구</t>
  </si>
  <si>
    <t>송영범</t>
  </si>
  <si>
    <t>2019ABS-0854</t>
  </si>
  <si>
    <t>고출력 광섬유 증폭기 초기 모드 분율에 따른 빔품질 분석</t>
  </si>
  <si>
    <t>이용수</t>
  </si>
  <si>
    <t>2019ABS-0855</t>
  </si>
  <si>
    <t>고율 변형 물성 향상을 위한 중탄소 베이나이트강의 미세조직 및 기계적 성질에 미치는 공정 인자의 영향</t>
  </si>
  <si>
    <t>함진희</t>
  </si>
  <si>
    <t>2019ABS-0856</t>
  </si>
  <si>
    <t>피아식별 시스템의 AIMS 인증을 대비한 비행시험 방안 연구</t>
  </si>
  <si>
    <t>최재훈</t>
  </si>
  <si>
    <t>2019ABS-0857</t>
  </si>
  <si>
    <t>교전통제컴퓨터를 위한 OpenSAF 기반의 고장감내 설계</t>
  </si>
  <si>
    <t>김태현</t>
  </si>
  <si>
    <t>국방과학연구소 1본부3부</t>
  </si>
  <si>
    <t>2019ABS-0858</t>
  </si>
  <si>
    <t>마찰교반 용접조건에 따른 알루미늄 2219 합금의 접합특성 연구</t>
  </si>
  <si>
    <t>양재준</t>
  </si>
  <si>
    <t>(주)한화 종합연구소 화력/탄약3팀</t>
  </si>
  <si>
    <t>2019ABS-0860</t>
  </si>
  <si>
    <t>결합제에 따른 압축형 복합화약의 열 안정성 측정</t>
  </si>
  <si>
    <t>성인혜</t>
  </si>
  <si>
    <t>연구2실 5팀</t>
  </si>
  <si>
    <t>2019ABS-0861</t>
  </si>
  <si>
    <t>외골격로봇의 구동모듈 제어를 위한 LuGre 마찰모델 파라미터 설계</t>
  </si>
  <si>
    <t>이병주</t>
  </si>
  <si>
    <t>지상기술연구원</t>
  </si>
  <si>
    <t>2019ABS-0862</t>
  </si>
  <si>
    <t>선형-선형 편파 신호의 편파 손실에 대한 연구</t>
  </si>
  <si>
    <t>송호진</t>
  </si>
  <si>
    <t>2019ABS-0864</t>
  </si>
  <si>
    <t>무인기 지상통제체계 데이터베이스 보안 적용 방안</t>
  </si>
  <si>
    <t>김태엽</t>
  </si>
  <si>
    <t>2019ABS-0866</t>
  </si>
  <si>
    <t>사각형 노즐 마개 특성 분석</t>
  </si>
  <si>
    <t>박연정</t>
  </si>
  <si>
    <t>국방과학연구소 1-2</t>
  </si>
  <si>
    <t>2019ABS-0867</t>
  </si>
  <si>
    <t>전술통신체계에서 IPv6를 이용한 DNS 설정 연구</t>
  </si>
  <si>
    <t>정형진</t>
  </si>
  <si>
    <t>2019ABS-0868</t>
  </si>
  <si>
    <t>사이버작전 사례를 통한 폐쇄망 침투 방법 분석</t>
  </si>
  <si>
    <t>노유승</t>
  </si>
  <si>
    <t>2019ABS-0870</t>
  </si>
  <si>
    <t>532 nm 및 808 nm 레이저 다이오드를 활용한 레이저 대즐러 광학계 설계</t>
  </si>
  <si>
    <t>이재권</t>
  </si>
  <si>
    <t>(주)이오시스템</t>
  </si>
  <si>
    <t>2019ABS-0872</t>
  </si>
  <si>
    <t>고정밀 적외선 신호 해석을 위한 형상계수 계산 방안</t>
    <phoneticPr fontId="19" type="noConversion"/>
  </si>
  <si>
    <t>권구용</t>
  </si>
  <si>
    <t>2019ABS-0873</t>
  </si>
  <si>
    <t>200 V/m의 전자기파 복사내성 극복을 위한 소형레이더 센서의 전자기파 차단 재킷 적용에 대한 연구</t>
  </si>
  <si>
    <t>나경일</t>
  </si>
  <si>
    <t>국방과학연구소 3본부 3부</t>
  </si>
  <si>
    <t>2019ABS-0874</t>
  </si>
  <si>
    <t>열압력탄의 파괴효과 판단 개선방향</t>
  </si>
  <si>
    <t>변현석</t>
  </si>
  <si>
    <t>2019ABS-0875</t>
  </si>
  <si>
    <t>일정예측 모델과 몬테카를로 시뮬레이션을 활용한 방산프로젝트 일정준수율 산출</t>
  </si>
  <si>
    <t>김학수</t>
  </si>
  <si>
    <t>2019ABS-0876</t>
  </si>
  <si>
    <t>Ka밴드용 면형 수동 위상배열 레이더용 빔 조향 제어기</t>
  </si>
  <si>
    <t>김찬배</t>
  </si>
  <si>
    <t>2019ABS-0877</t>
  </si>
  <si>
    <t>함정전투체계 모의훈련 개체의 무장발사알고리즘 성능개선에 대한 연구</t>
  </si>
  <si>
    <t>박순혁</t>
  </si>
  <si>
    <t>2019ABS-0878</t>
  </si>
  <si>
    <t>이더넷 기반 실시간 네트워킹</t>
  </si>
  <si>
    <t>김도종</t>
  </si>
  <si>
    <t>2019ABS-0879</t>
  </si>
  <si>
    <t>무기체계 시험항목의 조작변인 도출을 통한 안전성확보에 관한 연구</t>
  </si>
  <si>
    <t>정도현</t>
  </si>
  <si>
    <t>2019ABS-0880</t>
  </si>
  <si>
    <t>다양한 불일치 환경에 강인한 선측 배열 소나 광대역 적응빔형성 기법 연구</t>
  </si>
  <si>
    <t>현아라</t>
  </si>
  <si>
    <t>국방과학연구소 해양기술연구원 소나체계단</t>
  </si>
  <si>
    <t>2019ABS-0881</t>
  </si>
  <si>
    <t>원판형 트랜스듀서 배열 구조물의 송수신 음향특성에 대한 영향 분석</t>
  </si>
  <si>
    <t>김호준</t>
  </si>
  <si>
    <t>2019ABS-0882</t>
  </si>
  <si>
    <t>상용 프로펠러를 이용한 무인항공기의 추력 성능 해석</t>
  </si>
  <si>
    <t>2019ABS-0883</t>
  </si>
  <si>
    <t>수동소나 광대역 고속기동 교차표적에 대한 추적 견실성 향상</t>
  </si>
  <si>
    <t>김성원</t>
  </si>
  <si>
    <t>국방과학연구소 해양기술연구원 소나체계개발단</t>
  </si>
  <si>
    <t>2019ABS-0884</t>
  </si>
  <si>
    <t>빔조향이 가능한 이중편파 반사배열 안테나 설계</t>
  </si>
  <si>
    <t>오경현</t>
  </si>
  <si>
    <t>2019ABS-0885</t>
  </si>
  <si>
    <t>Blast Response of Concrete Structures using SPH Method</t>
  </si>
  <si>
    <t>이성걸</t>
  </si>
  <si>
    <t>2019ABS-0887</t>
  </si>
  <si>
    <t>GaN HEMT를 이용한 S-대역 내부 정합형 고출력 증폭기 설계 및 제작</t>
  </si>
  <si>
    <t>임평순</t>
  </si>
  <si>
    <t>2019ABS-0888</t>
  </si>
  <si>
    <t>신뢰도 추정모델을 활용한 무기체계 소프트웨어 신뢰도 측정 방안</t>
  </si>
  <si>
    <t>류인수</t>
  </si>
  <si>
    <t>(주)모아소프트</t>
  </si>
  <si>
    <t>2019ABS-0889</t>
  </si>
  <si>
    <t>협대역 고출력 광섬유 레이저 시스템 설계 요소가 유도 브릴루앙 산란에 미치는 영향 대한 분석</t>
  </si>
  <si>
    <t>박경윤</t>
  </si>
  <si>
    <t>2019ABS-0891</t>
  </si>
  <si>
    <t>항공기 탑재 AESA 레이더의 비행 시험을 통한 RBGM 및 DBS 영상 측정</t>
  </si>
  <si>
    <t>2019ABS-0892</t>
  </si>
  <si>
    <t>사전정보를 이용한 레이더 기반 다중 표적 추적 알고리즘 연구</t>
  </si>
  <si>
    <t>이규정</t>
  </si>
  <si>
    <t>2019ABS-0893</t>
  </si>
  <si>
    <t>ALB를 적용한 효율적인 포병 표적처리에 관한 연구</t>
  </si>
  <si>
    <t>이용연</t>
  </si>
  <si>
    <t>2019ABS-0895</t>
  </si>
  <si>
    <t>The production of hyperimmune globulin F(ab’)2 equine antitoxin against ricin using Halla horse</t>
  </si>
  <si>
    <t>홍성현</t>
  </si>
  <si>
    <t>에이비온</t>
  </si>
  <si>
    <t>042-821-0429</t>
  </si>
  <si>
    <t>010-5081-4394</t>
  </si>
  <si>
    <t>2019ABS-0896</t>
  </si>
  <si>
    <t>하이브리드 타입 광섬유 증폭기에서 융착점이 모드 분율에 미치는 영향</t>
  </si>
  <si>
    <t>김주환</t>
  </si>
  <si>
    <t>2019ABS-0897</t>
  </si>
  <si>
    <t>DEM을 이용한 무인기의 실시간 지면고도 측정법</t>
  </si>
  <si>
    <t>이용주</t>
  </si>
  <si>
    <t>풍산기술연구원</t>
  </si>
  <si>
    <t>2019ABS-0898</t>
  </si>
  <si>
    <t>가변 유량분배 배터리팩 냉각 시스템 성능 검토</t>
  </si>
  <si>
    <t>강원구</t>
  </si>
  <si>
    <t>한화디펜스 미래기술센터 에너지저장팀</t>
  </si>
  <si>
    <t>2019ABS-0899</t>
  </si>
  <si>
    <t>샥-하트만 센서를 이용한 레이저 광학계 투과 파면 측정</t>
  </si>
  <si>
    <t>김상인</t>
  </si>
  <si>
    <t>2019ABS-0900</t>
  </si>
  <si>
    <t>이동표적 탐지 및 추적을 위한 구동명령 생성기법</t>
  </si>
  <si>
    <t>남병욱</t>
  </si>
  <si>
    <t>2019ABS-0901</t>
  </si>
  <si>
    <t>유도무기체계 화공품 안전프로세스에 관한 연구</t>
  </si>
  <si>
    <t>류혁준</t>
  </si>
  <si>
    <t>2019ABS-0902</t>
  </si>
  <si>
    <t>알루미늄 6061-5083 합금의 전자빔용접 접합특성 연구</t>
  </si>
  <si>
    <t>최준</t>
  </si>
  <si>
    <t>2019ABS-0903</t>
  </si>
  <si>
    <t>전술 SDICN 아키텍쳐 프레임워크 연구</t>
  </si>
  <si>
    <t>윤효준</t>
  </si>
  <si>
    <t>아주대학교 일반대학교 NCW학과</t>
  </si>
  <si>
    <t>2019ABS-0904</t>
  </si>
  <si>
    <t>피아식별을 위한 고신뢰도 보안구조 연구</t>
  </si>
  <si>
    <t>임만엽</t>
  </si>
  <si>
    <t>2019ABS-0905</t>
  </si>
  <si>
    <t>편파조절이 가능한 광대역 패치안테나 설계</t>
  </si>
  <si>
    <t>장도영</t>
  </si>
  <si>
    <t>홍익대학교 전기전자공학부</t>
  </si>
  <si>
    <t>2019ABS-0906</t>
  </si>
  <si>
    <t>무기체계 소프트웨어개발에서 코드 삽입 없는 동적 시험에 대한 연구</t>
  </si>
  <si>
    <t>김종천</t>
  </si>
  <si>
    <t>2019ABS-0907</t>
  </si>
  <si>
    <t>유도탄이 탑재된 대형 발사관의 수송 진동 분석</t>
  </si>
  <si>
    <t>박철우</t>
  </si>
  <si>
    <t>2019ABS-0908</t>
  </si>
  <si>
    <t>사용제어기를 포함하는 제어 시스템 모델링에 대한 연구</t>
  </si>
  <si>
    <t>한승오</t>
  </si>
  <si>
    <t>2019ABS-0909</t>
  </si>
  <si>
    <t>역설계 미래기획을 위한 소요창출 프로세스 정립 및 활성화 방안에 대한 연구</t>
  </si>
  <si>
    <t>원경찬</t>
  </si>
  <si>
    <t>2019ABS-0910</t>
  </si>
  <si>
    <t>중적외선 줌광학계의 나르시서스 분석</t>
  </si>
  <si>
    <t>임승일</t>
  </si>
  <si>
    <t>2019ABS-0911</t>
  </si>
  <si>
    <t>항공기탑재 AESA 레이다의 비행 시험 데이터 분석 방안 연구</t>
  </si>
  <si>
    <t>김선주</t>
  </si>
  <si>
    <t>2019ABS-0912</t>
  </si>
  <si>
    <t>초고주파 탐색기의 유도탄 체계통합 측면 설계변수 분석</t>
  </si>
  <si>
    <t>진주영</t>
  </si>
  <si>
    <t>2019ABS-0913</t>
  </si>
  <si>
    <t>AI기반 압축착화엔진개발을 위한JP-8 및 디젤 연소 비교</t>
  </si>
  <si>
    <t>나용현</t>
  </si>
  <si>
    <t>2019ABS-0914</t>
  </si>
  <si>
    <t>미래 무기체계 동력원에 대한 리스크와 대안 연구</t>
  </si>
  <si>
    <t>이철우</t>
  </si>
  <si>
    <t>2019ABS-0915</t>
  </si>
  <si>
    <t>파장제어 빔결합용 고효율 회절격자 제작 및 특성</t>
  </si>
  <si>
    <t>김동환</t>
  </si>
  <si>
    <t>2019ABS-0916</t>
  </si>
  <si>
    <t>방산업체 규모/분야를 고려한 제비율, 자산등 관련성 분석</t>
  </si>
  <si>
    <t>이찬선</t>
  </si>
  <si>
    <t>국방과학연구소 연구계획부 분석평가실</t>
  </si>
  <si>
    <t>2019ABS-0917</t>
  </si>
  <si>
    <t>실시간 웨이포인트 추종을 위한 강화학습 기반 횡방향 제어 연구</t>
  </si>
  <si>
    <t>지광현</t>
  </si>
  <si>
    <t>2019ABS-0918</t>
  </si>
  <si>
    <t>고출력 광섬유 레이저 반사경의 레이저 손상 문턱값 측정</t>
  </si>
  <si>
    <t>유준상</t>
  </si>
  <si>
    <t>(주)한화/방산</t>
  </si>
  <si>
    <t>2019ABS-0919</t>
  </si>
  <si>
    <t>광역보강정보 생성시스템의 Differential Code Bias 추정</t>
  </si>
  <si>
    <t>김갑진</t>
  </si>
  <si>
    <t>2019ABS-0920</t>
  </si>
  <si>
    <t>해양에서 드론의 착륙지 결정을 위한 선박 인식</t>
  </si>
  <si>
    <t>류상규</t>
  </si>
  <si>
    <t>2019ABS-0921</t>
  </si>
  <si>
    <t>Redundancy를 고려한 전투체계 연동 설계에 대한 연구</t>
  </si>
  <si>
    <t>장명진</t>
  </si>
  <si>
    <t>2019ABS-0923</t>
  </si>
  <si>
    <t>Low profile 안테나의 RCS(Radar Cross Sections) 분석에 관한 연구</t>
  </si>
  <si>
    <t>정은태</t>
  </si>
  <si>
    <t>2019ABS-0924</t>
  </si>
  <si>
    <t>Active Load-Pull 시스템을 이용한 GaN HEMT 특성분석</t>
  </si>
  <si>
    <t>정종헌</t>
  </si>
  <si>
    <t>2019ABS-0926</t>
  </si>
  <si>
    <t>ARENA를 이용한 예비역 간부 평시 복무제도 효과에 대한 연구</t>
  </si>
  <si>
    <t>양금용</t>
  </si>
  <si>
    <t>육군 분석평가단 운영분석과</t>
  </si>
  <si>
    <t>2019ABS-0927</t>
  </si>
  <si>
    <t>종말 유도 성능에 이득 보정 의사측정 필터의 초기값 오차가 미치는 영향 분석</t>
  </si>
  <si>
    <t>이동연</t>
  </si>
  <si>
    <t>2019ABS-0928</t>
  </si>
  <si>
    <t>혼합가스 성능 시험을 위한 고온 고압 용기의 제작</t>
  </si>
  <si>
    <t>구현곤</t>
  </si>
  <si>
    <t>한화디펜스 종합연구소 발사체계연구센터</t>
  </si>
  <si>
    <t>2019ABS-0929</t>
  </si>
  <si>
    <t>기준장비를 활용한 열상장비의 실거리 탐지/인지성능 평가방안</t>
  </si>
  <si>
    <t>김영일</t>
  </si>
  <si>
    <t>2019ABS-0930</t>
  </si>
  <si>
    <t>화생방정찰차 집단보호장비 소개 및 양압장치 하우징 구조 최적화에 관한 연구</t>
  </si>
  <si>
    <t>김은학</t>
  </si>
  <si>
    <t>2019ABS-0931</t>
  </si>
  <si>
    <t>다 정보 융합 환경을 위한 정보 확산망의 시스템 성능 M&amp;:S</t>
  </si>
  <si>
    <t>장충수</t>
  </si>
  <si>
    <t>2019ABS-0932</t>
  </si>
  <si>
    <t>다중채널 신호처리 정밀도 향상 방안 (음향센서기반)</t>
  </si>
  <si>
    <t>기용환</t>
  </si>
  <si>
    <t>2019ABS-0933</t>
  </si>
  <si>
    <t>저가형 소형무인기의 공력 해석 및 공력 데이터베이스 구축 연구</t>
  </si>
  <si>
    <t>정혜승</t>
  </si>
  <si>
    <t>항공기술연구원</t>
  </si>
  <si>
    <t>2019ABS-0934</t>
  </si>
  <si>
    <t>계층적 SAD 분포 정보 기반 선택적 객체 추적점 안정화 기법 적용 연구</t>
  </si>
  <si>
    <t>김대환</t>
  </si>
  <si>
    <t>2019ABS-0935</t>
  </si>
  <si>
    <t>통신용 위상배열안테나의 송수신 간 격리도 개선에 관한 연구</t>
  </si>
  <si>
    <t>박진우</t>
  </si>
  <si>
    <t>2019ABS-0936</t>
  </si>
  <si>
    <t>비행시험 조건에서 레이더 SLB 패턴의 항공기 동체 영향성 분석</t>
  </si>
  <si>
    <t>강맹창</t>
  </si>
  <si>
    <t>감시정찰연구소</t>
  </si>
  <si>
    <t>2019ABS-0939</t>
  </si>
  <si>
    <t>초협대역 환경에서 영상전송을 위한 최적의 웨이브폼 설계 방안</t>
  </si>
  <si>
    <t>이종만</t>
  </si>
  <si>
    <t>경기도 성남시 분당구 판교역로 188 8F</t>
  </si>
  <si>
    <t>2019ABS-0940</t>
  </si>
  <si>
    <t>MUAV체계의 상호운용성 구축 및 평가에 관한 연구</t>
  </si>
  <si>
    <t>권순영</t>
  </si>
  <si>
    <t>2019ABS-0941</t>
  </si>
  <si>
    <t>해석적기법을 이용한 정유압조향장치 내 가변사판의 피로수명 예측</t>
  </si>
  <si>
    <t>이현아</t>
  </si>
  <si>
    <t>2019ABS-0942</t>
  </si>
  <si>
    <t>활성탄소섬유에 의한 2-CEES의 흡착 거동</t>
  </si>
  <si>
    <t>이혜민</t>
  </si>
  <si>
    <t>한국탄소융합기술원</t>
  </si>
  <si>
    <t>2019ABS-0943</t>
  </si>
  <si>
    <t>차륜형장갑차 센서데이터 수집장치 적용 방안 연구</t>
  </si>
  <si>
    <t>정규승</t>
  </si>
  <si>
    <t>2019ABS-0944</t>
  </si>
  <si>
    <t>수륙양용장갑차용 워터제트 펌프 성능 해석</t>
  </si>
  <si>
    <t>한재문</t>
  </si>
  <si>
    <t>2019ABS-0945</t>
  </si>
  <si>
    <t>투발형 탄두의 관통성능과 파편효과 연구</t>
  </si>
  <si>
    <t>김주영</t>
  </si>
  <si>
    <t>2019ABS-0946</t>
  </si>
  <si>
    <t>다양한 감시정찰 영상의 효율적 활용을 위한 단계적 접근</t>
  </si>
  <si>
    <t>이용웅</t>
  </si>
  <si>
    <t>2019ABS-0947</t>
  </si>
  <si>
    <t>적외선 기반 탐지장비를 이용한 독성산업물질의 적외선 스펙트럼 획득 및 분석</t>
  </si>
  <si>
    <t>김현정</t>
  </si>
  <si>
    <t>2019ABS-0948</t>
  </si>
  <si>
    <t>안테나 내장형 날개의 실효성 분석</t>
  </si>
  <si>
    <t>배수빈</t>
  </si>
  <si>
    <t>2019ABS-0950</t>
  </si>
  <si>
    <t>해안경계작전 간 무인수상정 활용 방안 연구</t>
  </si>
  <si>
    <t>이방형</t>
  </si>
  <si>
    <t>2019ABS-0951</t>
  </si>
  <si>
    <t>클러스터링 기반의 추락한 UAV 위치 탐지 기법</t>
  </si>
  <si>
    <t>오동한</t>
  </si>
  <si>
    <t>2019ABS-0952</t>
  </si>
  <si>
    <t>군 사이버 방호 체계에서의 사이버킬체인과 위협분류 체계의 적용방안</t>
  </si>
  <si>
    <t>박용우</t>
  </si>
  <si>
    <t>2019ABS-0953</t>
  </si>
  <si>
    <t>대형캐비테이션 터널에서의 잠수함 추진기소음 모형시험 연구</t>
  </si>
  <si>
    <t>설한신</t>
  </si>
  <si>
    <t>선박해양플랜트연구소</t>
  </si>
  <si>
    <t>2019ABS-0955</t>
  </si>
  <si>
    <t>그래프 알고리즘을 활용한 다중위성 촬영계획 자동화 방안</t>
    <phoneticPr fontId="19" type="noConversion"/>
  </si>
  <si>
    <t>김진아</t>
  </si>
  <si>
    <t>쎄트렉아이</t>
  </si>
  <si>
    <t>2019ABS-0956</t>
  </si>
  <si>
    <t>모의작용제를 이용한 농도별, 온도별 적외선 스펙트럼 분석</t>
  </si>
  <si>
    <t>고영진</t>
  </si>
  <si>
    <t>2019ABS-0957</t>
  </si>
  <si>
    <t>부력을 이용한 연료공급밸브의 압력손실 저감을 위한 형상에 관한 연구</t>
  </si>
  <si>
    <t>2019ABS-0958</t>
  </si>
  <si>
    <t>압전센서를 이용한 광섬유 권선체의 풀림장력의 변화량 측정</t>
  </si>
  <si>
    <t>조성훈</t>
  </si>
  <si>
    <t>국방과학 연구소 제 1본부 4체계단</t>
  </si>
  <si>
    <t>2019ABS-0959</t>
  </si>
  <si>
    <t>DRFM 적용을 위한 클러터 모의</t>
  </si>
  <si>
    <t>인천대학교 정보통신공학과</t>
  </si>
  <si>
    <t>2019ABS-0960</t>
  </si>
  <si>
    <t>Redback 자동소화장치 성능에 관한 M&amp;S</t>
  </si>
  <si>
    <t>진관림</t>
  </si>
  <si>
    <t>2019ABS-0961</t>
  </si>
  <si>
    <t>전역 조사 기반의 수동측거소나 부배열 위치오차 추정</t>
  </si>
  <si>
    <t>엄민정</t>
  </si>
  <si>
    <t>2019ABS-0962</t>
  </si>
  <si>
    <t>밀리미터 대역 장거리 통신용 리플렉터 설계</t>
  </si>
  <si>
    <t>2019ABS-0963</t>
  </si>
  <si>
    <t>다중 영상 기반 위치결정 기술 및 구현</t>
  </si>
  <si>
    <t>박완용</t>
  </si>
  <si>
    <t>2019ABS-0964</t>
  </si>
  <si>
    <t>성능개량 체계 적용을 위한 기반체계 구축방안 연구 - 장갑형화생방정찰차-II 전력화부대의 사례를 중심으로</t>
  </si>
  <si>
    <t>최동민</t>
  </si>
  <si>
    <t>2019ABS-0965</t>
  </si>
  <si>
    <t>파편 조절을 위한 파편성형라이너의 최적 설계 연구</t>
  </si>
  <si>
    <t>권혜진</t>
  </si>
  <si>
    <t>2019ABS-0966</t>
  </si>
  <si>
    <t>한국(ADD)/스웨덴(FOI)간 화학작용제에 오염된 생체지표 체내 지속성 평가 및 극미량 분석 비교결과연구</t>
  </si>
  <si>
    <t>이진영</t>
  </si>
  <si>
    <t>2019ABS-0967</t>
  </si>
  <si>
    <t>다중 표적 분류를 위한 신경망 네트워크 경량화 기법</t>
  </si>
  <si>
    <t>구정모</t>
  </si>
  <si>
    <t>KAIST</t>
  </si>
  <si>
    <t>2019ABS-0968</t>
  </si>
  <si>
    <t>High-Breakdown AlGaN/GaN HEMT with Periodically C-doped GaN Buffer and AlGaN Back Barrier</t>
  </si>
  <si>
    <t>이준혁</t>
  </si>
  <si>
    <t>경북대학교</t>
  </si>
  <si>
    <t>2019ABS-0969</t>
  </si>
  <si>
    <t>자율주행 연구를 위한 가상환경 주행 시뮬레이터 개발</t>
  </si>
  <si>
    <t>전태윤</t>
  </si>
  <si>
    <t>국방과학연구소 국방첨단기술연구원</t>
  </si>
  <si>
    <t>2019ABS-0970</t>
  </si>
  <si>
    <t>동영상 기반 이동 표적 지시 활용 기법 연구</t>
  </si>
  <si>
    <t>성현승</t>
  </si>
  <si>
    <t>2019ABS-0971</t>
  </si>
  <si>
    <t>무인전투차량의 절연저항 측정 시스템 개발에 대한 연구</t>
  </si>
  <si>
    <t>정호영</t>
  </si>
  <si>
    <t>2019ABS-0972</t>
  </si>
  <si>
    <t>CRLH 전송선 기반 VHF 대역 안테나의 임피던스 정합</t>
  </si>
  <si>
    <t>이종협</t>
  </si>
  <si>
    <t>2019ABS-0973</t>
  </si>
  <si>
    <t>DSM의 스무딩을 위한 노이즈 감소 기법 비교</t>
  </si>
  <si>
    <t>권원석</t>
  </si>
  <si>
    <t>2019ABS-0974</t>
  </si>
  <si>
    <t>객체지향 설계기법을 적용한 정비장비 SW 구조 연구</t>
  </si>
  <si>
    <t>김지성</t>
  </si>
  <si>
    <t>2019ABS-0975</t>
  </si>
  <si>
    <t>전술 Ad-hoc 네트워크에서 위치정보기반 인증을 통한 키 관리 기법</t>
  </si>
  <si>
    <t>김수민</t>
  </si>
  <si>
    <t>2019ABS-0976</t>
  </si>
  <si>
    <t>광위상배열 기반 LADAR 광송신 모듈 패키징</t>
  </si>
  <si>
    <t>이경표</t>
  </si>
  <si>
    <t>2019ABS-0977</t>
  </si>
  <si>
    <t>대형공격헬기 전술데이터 적용방안 연구</t>
  </si>
  <si>
    <t>2019ABS-0978</t>
  </si>
  <si>
    <t>백령도 지역 계절별 고층 바람 동향</t>
  </si>
  <si>
    <t>이영훈</t>
  </si>
  <si>
    <t>2019ABS-0979</t>
  </si>
  <si>
    <t>하이브리드 설계를 활용한 방탄성능 향상연구</t>
  </si>
  <si>
    <t>선정호</t>
  </si>
  <si>
    <t>삼양컴텍</t>
  </si>
  <si>
    <t>2019ABS-0980</t>
  </si>
  <si>
    <t>플라즈마 풍동 시험 환경에 대한 내산화 코팅층의 열거동 해석 연구</t>
  </si>
  <si>
    <t>한다빈</t>
  </si>
  <si>
    <t>2019ABS-0981</t>
  </si>
  <si>
    <t>무인 항공기의 정찰 및 감시를 위한 HOG-LBP 기반 소형 물체 분류 SVM 알고리즘</t>
  </si>
  <si>
    <t>2019ABS-0983</t>
  </si>
  <si>
    <t>장비별 운용제원 데이터 분석을 통한 정비소요 예측 방안 연구</t>
  </si>
  <si>
    <t>2019ABS-0984</t>
  </si>
  <si>
    <t>블록체인 기반 시스템 시험평가 기준 제안</t>
  </si>
  <si>
    <t>최준우</t>
  </si>
  <si>
    <t>2019ABS-0985</t>
  </si>
  <si>
    <t>반사율에 따른 평판 표면의 적외선 신호 특성 분석 연구</t>
  </si>
  <si>
    <t>김동건</t>
  </si>
  <si>
    <t>(주)LIG넥스원</t>
  </si>
  <si>
    <t>2019ABS-0986</t>
  </si>
  <si>
    <t>고출력레이저 전원공급장치에 관한 연구</t>
  </si>
  <si>
    <t>유재호</t>
  </si>
  <si>
    <t>(주)한화 &gt; 화약/방산 &gt; 방산사업본부 &gt; 대전사업장 &gt; 항법/레이저센터 &gt; 레이저개발1팀</t>
  </si>
  <si>
    <t>2019ABS-0987</t>
  </si>
  <si>
    <t>일정 하중에서 분리가 가능한 고정 장치 해석 및 실험에 관한 연구</t>
  </si>
  <si>
    <t>김태경</t>
  </si>
  <si>
    <t>2019ABS-0988</t>
  </si>
  <si>
    <t>비선형최적화를 이용한 경로점 생성</t>
  </si>
  <si>
    <t>우상효</t>
  </si>
  <si>
    <t>2019ABS-0989</t>
  </si>
  <si>
    <t>AI-ICBM 기술을 적용한 저격수 사격과정 개선 연구</t>
  </si>
  <si>
    <t>송주호</t>
  </si>
  <si>
    <t>2019ABS-0990</t>
  </si>
  <si>
    <t>복합임무 무인수상정의 장애물 탐지를 위한 영상장치 개념 설계</t>
  </si>
  <si>
    <t>해양연구소 해양시스템2팀</t>
  </si>
  <si>
    <t>2019ABS-0991</t>
  </si>
  <si>
    <t>ADN 기반 단일추진제를 적용한 초소형 인공위성용 추력기 성능 평가</t>
  </si>
  <si>
    <t>김주원</t>
  </si>
  <si>
    <t>2019ABS-0992</t>
  </si>
  <si>
    <t>민군기술협력사업 4차 산업혁명 분야 기술동향 분석</t>
  </si>
  <si>
    <t>홍석재</t>
  </si>
  <si>
    <t>국방과학연구소 민군협력진흥원 민군기술협력부</t>
  </si>
  <si>
    <t>2019ABS-0993</t>
  </si>
  <si>
    <t>Back propagation 학습 알고리즘을 이용한 Anomaly 기반의 침입탐지 시스템 구축</t>
  </si>
  <si>
    <t>문상태</t>
  </si>
  <si>
    <t>2019ABS-0994</t>
  </si>
  <si>
    <t>Faster R-CNN 알고리즘을 이용한 고해상도 대형 이미지 내에서의 객체 식별</t>
  </si>
  <si>
    <t>양성봉</t>
  </si>
  <si>
    <t>2019ABS-0995</t>
  </si>
  <si>
    <t>초음속 표적충돌 성능시험용 축소탄 설계를 위한 구조해석 기법 연구</t>
  </si>
  <si>
    <t>2019ABS-0996</t>
  </si>
  <si>
    <t>수리부속 수요예측 발전방안 연구</t>
  </si>
  <si>
    <t>류인철</t>
  </si>
  <si>
    <t>한화시스템(주) 구미사업장 MRO부</t>
  </si>
  <si>
    <t>2019ABS-0997</t>
  </si>
  <si>
    <t>전술정보통신체계(TICN) 데이터 수집 및 활용체계 구축방안 연구</t>
  </si>
  <si>
    <t>최규옥</t>
  </si>
  <si>
    <t>2019ABS-0998</t>
  </si>
  <si>
    <t>훈련환경 구성 목적의 네트워크 토폴로지 탐색 및 가상화에 관한 기술 분석</t>
  </si>
  <si>
    <t>강홍구</t>
  </si>
  <si>
    <t>2019ABS-0999</t>
  </si>
  <si>
    <t>김발 부하 분석을 통한 김발 구동용 직류전원장치 개발</t>
  </si>
  <si>
    <t>석진규</t>
  </si>
  <si>
    <t>2019ABS-1000</t>
  </si>
  <si>
    <t>플라즈마 화학적 증착을 이용한 면 직물 표면 개질</t>
  </si>
  <si>
    <t>권지현</t>
  </si>
  <si>
    <t>2019ABS-1001</t>
  </si>
  <si>
    <t>Development of 50 W class RF Gridded Ion Thruster</t>
  </si>
  <si>
    <t>신지철</t>
  </si>
  <si>
    <t>울산대학교</t>
  </si>
  <si>
    <t>2019ABS-1002</t>
  </si>
  <si>
    <t>점증제 혼합 화학작용제의 탐지 및 지속특성</t>
  </si>
  <si>
    <t>이병민</t>
  </si>
  <si>
    <t>화생방방어연구소</t>
  </si>
  <si>
    <t>2019ABS-1003</t>
  </si>
  <si>
    <t>조준경 류의 야전운용시험(FT) 사례 연구 - 기관총조준경을 중심으로</t>
  </si>
  <si>
    <t>이승헌</t>
  </si>
  <si>
    <t>2019ABS-1004</t>
  </si>
  <si>
    <t>구난 로봇을 위한 원격주행 및 원격실재감의 센서 구성 방안 제안</t>
  </si>
  <si>
    <t>이훈재</t>
  </si>
  <si>
    <t>2019ABS-1005</t>
  </si>
  <si>
    <t>155미리 견인곡사포 KH179 개조개발 방안 연구</t>
  </si>
  <si>
    <t>김철중</t>
  </si>
  <si>
    <t>2019ABS-1006</t>
  </si>
  <si>
    <t>사이버 방어훈련 목적의 가상 환경 구성 및 위협 시나리오 수행 기술 분석</t>
  </si>
  <si>
    <t>2019ABS-1007</t>
  </si>
  <si>
    <t>해군 함정용 탑재장비 원격무장 ILS 최적화 적용</t>
  </si>
  <si>
    <t>2019ABS-1008</t>
  </si>
  <si>
    <t>고정형발사대 격실공간의 항온항습을 위한 제습부하 및 공조기 용량산정</t>
  </si>
  <si>
    <t>김성일</t>
  </si>
  <si>
    <t>2019ABS-1009</t>
  </si>
  <si>
    <t>배열안테나 위상 무작위 변경을 통한 레이다 탐색 용 빔 설계</t>
  </si>
  <si>
    <t>김윤구</t>
  </si>
  <si>
    <t>2019ABS-1010</t>
  </si>
  <si>
    <t>하이브리드 에너지 수확이 가능한 접촉대전 나노발전기 개발</t>
  </si>
  <si>
    <t>유동현</t>
  </si>
  <si>
    <t>2019ABS-1011</t>
  </si>
  <si>
    <t>블래더를 적용한 연료이송시스템의 개발 및 성능시험</t>
  </si>
  <si>
    <t>2019ABS-1012</t>
  </si>
  <si>
    <t>공압 구동 유로개방 밸브의 알루미늄 격판 특성에 관한 연구</t>
  </si>
  <si>
    <t>2019ABS-1013</t>
  </si>
  <si>
    <t>총소유비용 절감을 위한 부품관리업무 발전방안 연구</t>
  </si>
  <si>
    <t>문진규</t>
  </si>
  <si>
    <t>2019ABS-1014</t>
  </si>
  <si>
    <t>무인기 위성데이터링크 웨이브폼 설계</t>
  </si>
  <si>
    <t>이희수</t>
  </si>
  <si>
    <t>2019ABS-1015</t>
  </si>
  <si>
    <t>사격시험 기반 로켓추진탄의 추력산출에 대한 연구</t>
  </si>
  <si>
    <t>박용인</t>
  </si>
  <si>
    <t>2019ABS-1016</t>
  </si>
  <si>
    <t>무기체계 소프트웨어 개발 프로세스에 적합한 관리 도구를 적용한 효율적인 소프트웨어 산출물 검토 및 관리방안</t>
  </si>
  <si>
    <t>장정훈</t>
  </si>
  <si>
    <t>2019ABS-1017</t>
  </si>
  <si>
    <t>주파수 도약 신호 재밍을 위한 주파수 탐지 방법 성능 분석</t>
  </si>
  <si>
    <t>장연수</t>
  </si>
  <si>
    <t>2019ABS-1018</t>
  </si>
  <si>
    <t>전술데이터링크 상호운용성 보장 및 국방정보기술 아키텍처 프레임워크 산출물 보완을 위한 iSMART 절차 적용 방안</t>
  </si>
  <si>
    <t>최우균</t>
  </si>
  <si>
    <t>LIG Nex1 Co., Ltd.</t>
  </si>
  <si>
    <t>2019ABS-1019</t>
  </si>
  <si>
    <t>WSA-423 함정의 IFF Mode-5 업그레이드를 위한 신호처리 방안 연구</t>
  </si>
  <si>
    <t>오준희</t>
  </si>
  <si>
    <t>2019ABS-1020</t>
  </si>
  <si>
    <t>강화된 피아식별 전송보안(TRANSEC) 구조를 반영한 웨이브폼 연구</t>
  </si>
  <si>
    <t>배문관</t>
  </si>
  <si>
    <t>2019ABS-1021</t>
  </si>
  <si>
    <t>신규 전력화 되는 전투체계의 효과적인 실습 교육체계 구성 방안에 대한 고찰</t>
  </si>
  <si>
    <t>손근영</t>
  </si>
  <si>
    <t>2019ABS-1023</t>
  </si>
  <si>
    <t>다수 영상기반 소형표적 강인 추적기법 연구</t>
  </si>
  <si>
    <t>이의혁</t>
  </si>
  <si>
    <t>지상기술연구원 3부 1팀</t>
  </si>
  <si>
    <t>2019ABS-1024</t>
  </si>
  <si>
    <t>API 모티프를 이용한 악성코드 기능 분석</t>
  </si>
  <si>
    <t>김진수</t>
  </si>
  <si>
    <t>2019ABS-1026</t>
  </si>
  <si>
    <t>무기체계 소프트웨어 동적 신뢰성 시험의 요구사항 추적성 확보 사례 연구</t>
  </si>
  <si>
    <t>박진희</t>
  </si>
  <si>
    <t>방산기술센터</t>
  </si>
  <si>
    <t>2019ABS-1027</t>
  </si>
  <si>
    <t>격자구조 안테나를 이용한 실리콘 나이트라이드 광위상배열</t>
  </si>
  <si>
    <t>임철순</t>
  </si>
  <si>
    <t>2019ABS-1028</t>
  </si>
  <si>
    <t>항공기 외부장착물의 환경진동 분석</t>
  </si>
  <si>
    <t>2019ABS-1029</t>
  </si>
  <si>
    <t>보안성과 안전성을 동시에 고려한 파티션 기반 보안 실시간 운영체제의 설계</t>
  </si>
  <si>
    <t>임동혁</t>
  </si>
  <si>
    <t>(주)알티스트</t>
  </si>
  <si>
    <t>2019ABS-1030</t>
  </si>
  <si>
    <t>CFD를 활용한 상륙돌격장갑차의 해상 후진 성능 평가</t>
  </si>
  <si>
    <t>김도준</t>
  </si>
  <si>
    <t>2019ABS-1032</t>
  </si>
  <si>
    <t>소형 무인기 탑재용 GPS 기만탐지 알고리즘 연구</t>
  </si>
  <si>
    <t>박수재</t>
  </si>
  <si>
    <t>2019ABS-1033</t>
  </si>
  <si>
    <t>유연체-동역학모델을 이용한 스너버 분리력 측정기구 설계</t>
  </si>
  <si>
    <t>최훈석</t>
  </si>
  <si>
    <t>2019ABS-1034</t>
  </si>
  <si>
    <t>분리된 제어부, 전시부를 가진 어플리케이션에서의 대용량 로그 전시를 위한 효율적인 로그 전송 기법</t>
  </si>
  <si>
    <t>김태권</t>
  </si>
  <si>
    <t>2019ABS-1035</t>
  </si>
  <si>
    <t>국방 기술이전,사업화 성과분석을 통한 국방R&amp;D 계획 수립 개선방안</t>
  </si>
  <si>
    <t>정혜흔</t>
  </si>
  <si>
    <t>2019ABS-1036</t>
  </si>
  <si>
    <t>대립신경망 기반 위성영상의 해상도 향상 기법</t>
  </si>
  <si>
    <t>신창엽</t>
  </si>
  <si>
    <t>2019ABS-1037</t>
  </si>
  <si>
    <t>지능형 군집체계를 위한 기계학습기법 연구</t>
  </si>
  <si>
    <t>성영화</t>
  </si>
  <si>
    <t>2019ABS-1038</t>
  </si>
  <si>
    <t>연소실 압력 모사에 따른 가변노즐 동작 특성 분석</t>
  </si>
  <si>
    <t>2019ABS-1039</t>
  </si>
  <si>
    <t>크로스아이 장치 구현을 위한 오차 요인 분석</t>
  </si>
  <si>
    <t>이정훈</t>
  </si>
  <si>
    <t>2019ABS-1040</t>
  </si>
  <si>
    <t>Interfacial properties of carbon fibers/PEEK composites by thermoplastic sizing agent with SPEEK/PEI blends</t>
  </si>
  <si>
    <t>양재연</t>
  </si>
  <si>
    <t>전북대학교, 한국탄소융합기술원</t>
  </si>
  <si>
    <t>2019ABS-1041</t>
  </si>
  <si>
    <t>심층 신경망 모델 및 깊이에 따른 위성영상 내 물체식별 성능 비교 분석</t>
  </si>
  <si>
    <t>김세엽</t>
  </si>
  <si>
    <t>2019ABS-1042</t>
  </si>
  <si>
    <t>CQB 훈련을 위한 LIDAR 기반 자율주행 표적 개발</t>
  </si>
  <si>
    <t>이준원</t>
  </si>
  <si>
    <t>(주)키네틱스</t>
  </si>
  <si>
    <t>2019ABS-1043</t>
  </si>
  <si>
    <t>자원 제약 환경에서 빠른 해상 비행 계획을 위한 육지 구분 방법</t>
  </si>
  <si>
    <t>박진수</t>
  </si>
  <si>
    <t>2019ABS-1044</t>
  </si>
  <si>
    <t>위성 영상에 대한 객체 탐지 관련 전처리 기법 비교 분석</t>
  </si>
  <si>
    <t>신수진</t>
  </si>
  <si>
    <t>2019ABS-1046</t>
  </si>
  <si>
    <t>영상 탐색기 추적알고리즘 성능평가를 위한 영상투사-모션 시뮬레이터 시스템 개발</t>
  </si>
  <si>
    <t>박정현</t>
  </si>
  <si>
    <t>2019ABS-1047</t>
  </si>
  <si>
    <t>GPS기만신호 탐지를 위한 딥러닝 모델 연구</t>
  </si>
  <si>
    <t>김민범</t>
  </si>
  <si>
    <t>2019ABS-1048</t>
  </si>
  <si>
    <t>항공기 탑재 반사판 안테나용 레이돔의 전기적 특성 연구</t>
  </si>
  <si>
    <t>유홍균</t>
  </si>
  <si>
    <t>2019ABS-1049</t>
  </si>
  <si>
    <t>Optical flow와 correlation을 활용한 움직이는 물체의 영상추적 방안</t>
  </si>
  <si>
    <t>장석원</t>
  </si>
  <si>
    <t>2019ABS-1050</t>
  </si>
  <si>
    <t>연자성 물질의 결정립 크기에 따른 M&amp;S 결과</t>
  </si>
  <si>
    <t>이덕영</t>
  </si>
  <si>
    <t>2019ABS-1051</t>
  </si>
  <si>
    <t>블록체인의 국방 IoT 플랫폼 적용</t>
  </si>
  <si>
    <t>김동연</t>
  </si>
  <si>
    <t>2019ABS-1052</t>
  </si>
  <si>
    <t>무기체계 연동 데이터 분석 프레임워크 설계</t>
  </si>
  <si>
    <t>노형석</t>
  </si>
  <si>
    <t>LIG Nex1 Co. Ltd</t>
  </si>
  <si>
    <t>2019ABS-1053</t>
  </si>
  <si>
    <t>연자성 물질의 결정립 크기와 보자력과의 관계</t>
  </si>
  <si>
    <t>2019ABS-1054</t>
  </si>
  <si>
    <t>데이터셋 기반 모의 사이버 위협 트래픽 발생</t>
  </si>
  <si>
    <t>조완수</t>
  </si>
  <si>
    <t>2019ABS-1055</t>
  </si>
  <si>
    <t>분기 노드 기반 네트워크 복구 프로세스 모델</t>
  </si>
  <si>
    <t>손성화</t>
  </si>
  <si>
    <t>대구경북과학기술원</t>
  </si>
  <si>
    <t>2019ABS-1056</t>
  </si>
  <si>
    <t>개발 초기 단계에 적용 가능한 소프트웨어 코딩 규칙 검증 시스템</t>
  </si>
  <si>
    <t>설진호</t>
  </si>
  <si>
    <t>2019ABS-1057</t>
  </si>
  <si>
    <t>북한 미사일의 디코이(Decoy) 운용 위협 대비 탄두와 디코이 형상 예측</t>
  </si>
  <si>
    <t>권형준</t>
  </si>
  <si>
    <t>국방부 국방대학교 관리대학원</t>
  </si>
  <si>
    <t>2019ABS-1058</t>
  </si>
  <si>
    <t>방향탐지 안테나용 평판형 레이돔 설계</t>
  </si>
  <si>
    <t>이규송</t>
  </si>
  <si>
    <t>2019ABS-1059</t>
  </si>
  <si>
    <t>TICN체계 부품단종 분석 및 관리방안</t>
  </si>
  <si>
    <t>윤성기</t>
  </si>
  <si>
    <t>2019ABS-1061</t>
  </si>
  <si>
    <t>Stacked Autoencoder 기반 레이더 펄스 복원 연구</t>
  </si>
  <si>
    <t>한진우</t>
  </si>
  <si>
    <t>국방과학연구소 정보화기술실</t>
  </si>
  <si>
    <t>2019ABS-1062</t>
  </si>
  <si>
    <t>전자전 비행모의시험대 개발</t>
  </si>
  <si>
    <t>박주래</t>
  </si>
  <si>
    <t>2019ABS-1063</t>
  </si>
  <si>
    <t>선배열예인센서 저주파 진동감쇄성능 검증 방안에 대한 연구</t>
  </si>
  <si>
    <t>신증호</t>
  </si>
  <si>
    <t>2019ABS-1064</t>
  </si>
  <si>
    <t>사이버전 훈련을 위한 데이터셋 프레임워크 연구</t>
  </si>
  <si>
    <t>김대식</t>
  </si>
  <si>
    <t>2019ABS-1065</t>
  </si>
  <si>
    <t>물리적 망 분리 환경에 대한 취약점 및 보안 기술 연구</t>
  </si>
  <si>
    <t>서한샘</t>
  </si>
  <si>
    <t>2019ABS-1066</t>
  </si>
  <si>
    <t>악성코드 연관관계 분석을 위한 API 분류 기법</t>
  </si>
  <si>
    <t>이건호</t>
  </si>
  <si>
    <t>2019ABS-1067</t>
  </si>
  <si>
    <t>고속으로 접근하는 적 드론의 충돌을 회피하는 최적전략 및 경로의 실시간 생성</t>
  </si>
  <si>
    <t>최승환</t>
  </si>
  <si>
    <t>2019ABS-1068</t>
  </si>
  <si>
    <t>곡사화기의 유효사거리 선정에 관한 고려요소 연구</t>
  </si>
  <si>
    <t>이용운</t>
  </si>
  <si>
    <t>2019ABS-1069</t>
  </si>
  <si>
    <t>UAV 영상 촬영계획 바람보정 기법</t>
  </si>
  <si>
    <t>정인용</t>
  </si>
  <si>
    <t>2019ABS-1070</t>
  </si>
  <si>
    <t>제어불능 UAV를 회피하기 위한 중앙집중식 상대속도기반의 충돌회피기법</t>
  </si>
  <si>
    <t>Phan Dinh Hoan</t>
  </si>
  <si>
    <t>아주대학교 일반대학원 NCW 학과</t>
  </si>
  <si>
    <t>2019ABS-1071</t>
  </si>
  <si>
    <t>텔레메트리 데이터 모니터링 분석을 위한 사용자 정의 함수 편집기 구조 및 UX 설계</t>
  </si>
  <si>
    <t>최동희</t>
  </si>
  <si>
    <t>피두스젠(주)</t>
  </si>
  <si>
    <t>2019ABS-1072</t>
  </si>
  <si>
    <t>군집 드론을 이용한 글자 대형을 위한 충돌없는 비행경로의 실시간 생성</t>
  </si>
  <si>
    <t>이목원</t>
  </si>
  <si>
    <t>2019ABS-1073</t>
  </si>
  <si>
    <t>군 네트워크 상의 공격탐지시 최신 공격탐지 효율 향상을 위한 점진적 학습방법의 학습데이터 가중치 설정에 대한 성능분석</t>
  </si>
  <si>
    <t>이인섭</t>
  </si>
  <si>
    <t>2019ABS-1074</t>
  </si>
  <si>
    <t>호버링 비행 중 소형드론용 투하탄의 동적연구</t>
  </si>
  <si>
    <t>김진구</t>
  </si>
  <si>
    <t>(주)풍산방산기술연구원</t>
  </si>
  <si>
    <t>2019ABS-1075</t>
  </si>
  <si>
    <t>충격관을 이용한 니켈 나노입자 코팅된 알루미늄 입자의 점화에 관한 연구</t>
  </si>
  <si>
    <t>이한얼</t>
  </si>
  <si>
    <t>충남대학교 기계공학과</t>
  </si>
  <si>
    <t>2019ABS-1076</t>
  </si>
  <si>
    <t>원격무장 구조 안전성 분석</t>
  </si>
  <si>
    <t>김덕호</t>
  </si>
  <si>
    <t>한화디펜스 종합연구소 M&amp;S팀</t>
  </si>
  <si>
    <t>2019ABS-1077</t>
  </si>
  <si>
    <t>정상/위협 트래픽 발생기 분석 결과 도구</t>
  </si>
  <si>
    <t>박아란</t>
  </si>
  <si>
    <t>2019ABS-1079</t>
  </si>
  <si>
    <t>함정 전투체계의 다층 대공 방어망에 대한 연구</t>
  </si>
  <si>
    <t>성원혁</t>
  </si>
  <si>
    <t>2019ABS-1080</t>
  </si>
  <si>
    <t>방향탐지성능 측정장치개발</t>
  </si>
  <si>
    <t>이철수</t>
  </si>
  <si>
    <t>2019ABS-1081</t>
  </si>
  <si>
    <t>임의의 영역을 최적으로 탐색하는 군집 드론 비행경로의 실시간 생성</t>
  </si>
  <si>
    <t>김현우</t>
  </si>
  <si>
    <t>2019ABS-1083</t>
  </si>
  <si>
    <t>국방 클라우드 통합데이터센터 인프라 구축 방안에 관한 연구</t>
  </si>
  <si>
    <t>2019ABS-1084</t>
  </si>
  <si>
    <t>유전층과 전극층 사이의 표면적을 증가를 통해 강성과 효율을 높인 접촉대전 나노발전기</t>
  </si>
  <si>
    <t>고은영</t>
  </si>
  <si>
    <t>2019ABS-1085</t>
  </si>
  <si>
    <t>중/대형 무인항공기(UAV) 8kW, 40,000rpm급 초고속 DD PM동기발전기/전동기 개발</t>
  </si>
  <si>
    <t>장석명</t>
  </si>
  <si>
    <t>(주)셈스하이테크엔지니어링</t>
  </si>
  <si>
    <t>2019ABS-1086</t>
  </si>
  <si>
    <t>고밀도 클러터 발생 지역이 존재하는 환경에서의 다중표적추적 기법</t>
  </si>
  <si>
    <t>김형준</t>
  </si>
  <si>
    <t>한양대학교 ERICA</t>
  </si>
  <si>
    <t>2019ABS-1087</t>
  </si>
  <si>
    <t>마하수 6에서 HB2 모델의 레이놀즈수 변화에 따른 공력특성 분석</t>
  </si>
  <si>
    <t>이영빈</t>
  </si>
  <si>
    <t>2019ABS-1088</t>
  </si>
  <si>
    <t>ILS 요소에 대한 고찰</t>
  </si>
  <si>
    <t>이상훈</t>
  </si>
  <si>
    <t>2019ABS-1089</t>
  </si>
  <si>
    <t>윈도우 환경에서의 사이버전 훈련자 행위 모니터링 기법 연구</t>
  </si>
  <si>
    <t>이현승</t>
  </si>
  <si>
    <t>2019ABS-1090</t>
  </si>
  <si>
    <t>함정 충돌회피기능의 성능개선을 위한 TPR-트리 적용방안 연구</t>
  </si>
  <si>
    <t>고영근</t>
  </si>
  <si>
    <t>2019ABS-1091</t>
  </si>
  <si>
    <t>이종 영상을 이용한 신경망 기반 객체 검출 기법 연구</t>
  </si>
  <si>
    <t>전현호</t>
  </si>
  <si>
    <t>2019ABS-1092</t>
  </si>
  <si>
    <t>공대공 교전에서의 유무인 복합 임무 효과도 분석</t>
  </si>
  <si>
    <t>오지현</t>
  </si>
  <si>
    <t>2019ABS-1093</t>
  </si>
  <si>
    <t>TDMA 기반 전술데이터링크의 재밍 능력과 전송 효율을 고려한 효율적인 데이터 전송 방법</t>
  </si>
  <si>
    <t>김영승</t>
  </si>
  <si>
    <t>2019ABS-1095</t>
  </si>
  <si>
    <t>안정화 공정 중 고리화와 산화의 역반응으로 인한 PAN 섬유의 불균일한 안정화 거동</t>
  </si>
  <si>
    <t>이성호</t>
  </si>
  <si>
    <t>탄소융합소재연구센터</t>
  </si>
  <si>
    <t>2019ABS-1096</t>
  </si>
  <si>
    <t>다수 레이더의 추적자원 효율성 향상을 위한 자원 관리 알고리즘 설계</t>
  </si>
  <si>
    <t>김형일</t>
  </si>
  <si>
    <t>2019ABS-1097</t>
  </si>
  <si>
    <t>AFCS S/W 통합시험 환경구축과 High Level Requirement에 따른 테스트 케이스 수립 및 검증</t>
  </si>
  <si>
    <t>이정기</t>
  </si>
  <si>
    <t>한국항공우주산업 개발본부 헬기비행제어팀</t>
  </si>
  <si>
    <t>2019ABS-1098</t>
  </si>
  <si>
    <t>네트워크 기반 해상유도무기체계(NEW) 구현방안</t>
  </si>
  <si>
    <t>김영훈</t>
  </si>
  <si>
    <t>해군본부</t>
  </si>
  <si>
    <t>2019ABS-1099</t>
  </si>
  <si>
    <t>레이저 신호 모의장치를 활용한 반능동 레이저 탐색기 성능시험</t>
  </si>
  <si>
    <t>탁윤도</t>
  </si>
  <si>
    <t>2019ABS-1100</t>
  </si>
  <si>
    <t>원통형 구조물의 보강대 부착을 위한 용접점 개수 산출 기법</t>
  </si>
  <si>
    <t>최오성</t>
  </si>
  <si>
    <t>2019ABS-1101</t>
  </si>
  <si>
    <t>8μm 피치 초소형 비냉각 적외선 센서 개발을 위한 복층 FPA 구조 설계와 시뮬레이션</t>
  </si>
  <si>
    <t>정용진</t>
  </si>
  <si>
    <t>2019ABS-1102</t>
  </si>
  <si>
    <t>유도무기용 고에너지 음향 시험 장비 성능 평가</t>
  </si>
  <si>
    <t>진병대</t>
  </si>
  <si>
    <t>2019ABS-1103</t>
  </si>
  <si>
    <t>화학 기상 증착을 위한 대기압 플라즈마 젯 설계</t>
  </si>
  <si>
    <t>정희수</t>
  </si>
  <si>
    <t>2019ABS-1105</t>
  </si>
  <si>
    <t>CCTV 관측 모니터링 시스템 구축을 통한 접근난해 지역의 정보 획득 및 활용</t>
  </si>
  <si>
    <t>2019ABS-1106</t>
  </si>
  <si>
    <t>K56 탄약운반장갑차용 서보제어기의 회로카드 조립체 설계 최적화 연구</t>
  </si>
  <si>
    <t>이주승</t>
  </si>
  <si>
    <t>2019ABS-1107</t>
  </si>
  <si>
    <t>다른 전송 속도를 갖는 다중 채널의 고속 실시간 데이터의 파일 저장 방법</t>
  </si>
  <si>
    <t>유동욱</t>
  </si>
  <si>
    <t>넵코어스</t>
  </si>
  <si>
    <t>2019ABS-1108</t>
  </si>
  <si>
    <t>텔레메트리 장치를 위한 범용적 통합 검증 환경 구성</t>
  </si>
  <si>
    <t>윤석재</t>
  </si>
  <si>
    <t>2019ABS-1109</t>
  </si>
  <si>
    <t>날개 전개용 축압기의 시험 방법론 및 시험장비</t>
  </si>
  <si>
    <t>박영우</t>
  </si>
  <si>
    <t>2019ABS-1110</t>
  </si>
  <si>
    <t>총수명주기 관점의 효과적 후속군수지원 방안 사례 연구 - OO 레이더 체계 사례</t>
  </si>
  <si>
    <t>김진만</t>
  </si>
  <si>
    <t>2019ABS-1112</t>
  </si>
  <si>
    <t>SIW 고차모드 급전을 이용한 방향 탐지 안테나 설계</t>
  </si>
  <si>
    <t>윤상운</t>
  </si>
  <si>
    <t>홍익대학교 전자전기공학부</t>
  </si>
  <si>
    <t>2019ABS-1113</t>
  </si>
  <si>
    <t>위성항법 광역 보강정보의 직접장입 기술 개발</t>
  </si>
  <si>
    <t>국방과학연구소 항법기술부</t>
  </si>
  <si>
    <t>2019ABS-1114</t>
  </si>
  <si>
    <t>궤도형 중(重)장갑차의 기동성능 해석</t>
  </si>
  <si>
    <t>선동환</t>
  </si>
  <si>
    <t>2019ABS-1115</t>
  </si>
  <si>
    <t>다채널 복합재료 하이드로폰 스테이브의 음향특성 최적 설계 연구</t>
  </si>
  <si>
    <t>이정현</t>
  </si>
  <si>
    <t>2019ABS-1116</t>
  </si>
  <si>
    <t>상이한 클럭 도메인 데이터들을 동기하여 저장 및 재생하기 위한 범용 저장 플랫폼 설계</t>
  </si>
  <si>
    <t>강창옥</t>
  </si>
  <si>
    <t>2019ABS-1117</t>
  </si>
  <si>
    <t>무기체계와 공개 소프트웨어: 도전과 기회</t>
  </si>
  <si>
    <t>심승배</t>
  </si>
  <si>
    <t>2019ABS-1118</t>
  </si>
  <si>
    <t>무미익 항공기의 횡/방향축 다변수 안정성 분석</t>
  </si>
  <si>
    <t>조민현</t>
  </si>
  <si>
    <t>국방과학연구소 항공기술연구원 2부</t>
  </si>
  <si>
    <t>2019ABS-1119</t>
  </si>
  <si>
    <t>무기체계 정보관리 및 통합유형 방향성 고찰</t>
  </si>
  <si>
    <t>장동연</t>
  </si>
  <si>
    <t>(주)부품디비</t>
  </si>
  <si>
    <t>2019ABS-1120</t>
  </si>
  <si>
    <t>함정용 레이더 주파수 간섭 제거 성능 모의 및 평가 기술</t>
  </si>
  <si>
    <t>유승기</t>
  </si>
  <si>
    <t>2019ABS-1121</t>
  </si>
  <si>
    <t>케이블 고온동작 시험장비 설계 및 시험방안 연구</t>
  </si>
  <si>
    <t>주정현</t>
  </si>
  <si>
    <t>2019ABS-1122</t>
  </si>
  <si>
    <t>비선형 요소를 고려한 전기식 구동장치의 성능특성 분석</t>
  </si>
  <si>
    <t>김용희</t>
  </si>
  <si>
    <t>2019ABS-1123</t>
  </si>
  <si>
    <t>TICN 망관리 및 전술이동통신체계 쉘터의 핵EMP 차폐효과 분석</t>
  </si>
  <si>
    <t>금동원</t>
  </si>
  <si>
    <t>2019ABS-1124</t>
  </si>
  <si>
    <t>항공 영상 정합을 위한 딥-러닝 기반 양 방향 네트워크</t>
  </si>
  <si>
    <t>2019ABS-1125</t>
  </si>
  <si>
    <t>차량 적재함 덮개의 경량화에 관한 연구</t>
  </si>
  <si>
    <t>박준수</t>
  </si>
  <si>
    <t>2019ABS-1128</t>
  </si>
  <si>
    <t>군용항공기(LAH/KFX)의 항공전자 장비 간접낙뢰 시험 적용 방안</t>
  </si>
  <si>
    <t>배병욱</t>
  </si>
  <si>
    <t>2019ABS-1131</t>
  </si>
  <si>
    <t>무기체계 최초양산 기술변경 분석을 통한 PCA 및 국방규격제정 시점의 최초양산 종료 후 조정 제안</t>
  </si>
  <si>
    <t>한충원</t>
  </si>
  <si>
    <t>2019ABS-1133</t>
  </si>
  <si>
    <t>모달시험을 통한 구조 해석모델의 유효성 검증</t>
  </si>
  <si>
    <t>안병국</t>
  </si>
  <si>
    <t>2019ABS-1134</t>
  </si>
  <si>
    <t>전투기 능동위상배열 레이다 신뢰도 향상 방안 고찰</t>
  </si>
  <si>
    <t>배진</t>
  </si>
  <si>
    <t>2019ABS-1135</t>
  </si>
  <si>
    <t>딥러닝을 활용한 아날로그 시험영상의 디지털영상 예측방법 연구</t>
  </si>
  <si>
    <t>이주영</t>
  </si>
  <si>
    <t>2019ABS-1136</t>
  </si>
  <si>
    <t>상지 중량물 취급장치 효과도 분석 실험</t>
  </si>
  <si>
    <t>정동현</t>
  </si>
  <si>
    <t>2019ABS-1137</t>
  </si>
  <si>
    <t>지능형 지휘통제의 전장인식/결심지원을 위한 지능정보기술 적용 및 연구 방안</t>
  </si>
  <si>
    <t>심상흔</t>
  </si>
  <si>
    <t>2019ABS-1138</t>
  </si>
  <si>
    <t>미래 전술망의 QoS 보장 기술 연구</t>
  </si>
  <si>
    <t>권대훈</t>
  </si>
  <si>
    <t>2019ABS-1139</t>
  </si>
  <si>
    <t>타와 선체의 간섭에 의한 수중운동체의 타력 증대에 관한 연구</t>
  </si>
  <si>
    <t>김선범</t>
  </si>
  <si>
    <t>2019ABS-1141</t>
  </si>
  <si>
    <t>2차원 데이터 영향을 받는 수학적 모델 설계에 관한 연구</t>
  </si>
  <si>
    <t>임재근</t>
  </si>
  <si>
    <t>2019ABS-1142</t>
  </si>
  <si>
    <t>교외 환경에서 5G 통신 성능 분석 기법 연구</t>
  </si>
  <si>
    <t>전희재</t>
  </si>
  <si>
    <t>모아소프트</t>
  </si>
  <si>
    <t>2019ABS-1143</t>
  </si>
  <si>
    <t>고강도·저수축 폴리에스터 섬유를 이용한 직물의 제조와 물성 분석</t>
  </si>
  <si>
    <t>이상현</t>
  </si>
  <si>
    <t>2019ABS-1144</t>
  </si>
  <si>
    <t>무기체계 성과기반 군수 계약을 위한 시뮬레이션기반 보상기준 평가 소개</t>
  </si>
  <si>
    <t>김유찬</t>
  </si>
  <si>
    <t>2019ABS-1145</t>
  </si>
  <si>
    <t>유도로켓 발사대 방열판용 Fe계 산화물분산강화 초내열합금의 미세구조 및 내열특성</t>
  </si>
  <si>
    <t>김휘준</t>
  </si>
  <si>
    <t>한국생산기술연구원</t>
  </si>
  <si>
    <t>2019ABS-1146</t>
  </si>
  <si>
    <t>프로세스 통합 툴을 활용한 Diamond Wing 형상의 Parametric Study</t>
  </si>
  <si>
    <t>정만철</t>
  </si>
  <si>
    <t>2019ABS-1147</t>
  </si>
  <si>
    <t>MIL-STD-461G CE102시험에서의 5u LISN적용에 대한 연구</t>
  </si>
  <si>
    <t>조신영</t>
  </si>
  <si>
    <t>2019ABS-1148</t>
  </si>
  <si>
    <t>K9자주포 격발장치 격발력 및 안전성 증대 설계에 관한 연구</t>
  </si>
  <si>
    <t>나라별</t>
  </si>
  <si>
    <t>2019ABS-1149</t>
  </si>
  <si>
    <t>CFAR 기법 융합을 통한 클러터 환경에서의 탐지 성능 향상 가능성</t>
  </si>
  <si>
    <t>양희성</t>
  </si>
  <si>
    <t>2019ABS-1150</t>
  </si>
  <si>
    <t>발사대 후류처리장치 열하중 구조해석</t>
  </si>
  <si>
    <t>2019ABS-1151</t>
  </si>
  <si>
    <t>미사일 다층방어를 위한 교전통제 연구</t>
  </si>
  <si>
    <t>신진화</t>
  </si>
  <si>
    <t>2019ABS-1152</t>
  </si>
  <si>
    <t>등가회로와 시뮬레이션을 통한 슬릿 개구를 가진 공동의 공진특성 분석 및 검증</t>
  </si>
  <si>
    <t>정재훈</t>
  </si>
  <si>
    <t>2019ABS-1153</t>
  </si>
  <si>
    <t>쿼드로터 무인 비행장치 탑재 시 화학탐지센서 운용특성 연구</t>
  </si>
  <si>
    <t>이명재</t>
  </si>
  <si>
    <t>2019ABS-1154</t>
  </si>
  <si>
    <t>훈련용 전투체계 교육 훈련 방법에 관한 연구</t>
  </si>
  <si>
    <t>김종성</t>
  </si>
  <si>
    <t>2019ABS-1155</t>
  </si>
  <si>
    <t>미래전술네트워크를 위한 가상화 기반 망관리 기술</t>
  </si>
  <si>
    <t>선경재</t>
  </si>
  <si>
    <t>숭실대학교 정보통신소재융합학과</t>
  </si>
  <si>
    <t>2019ABS-1156</t>
  </si>
  <si>
    <t>AI 기반 PHM 적용을 통한 무기체계의 운용유지비 절감방안</t>
  </si>
  <si>
    <t>장주수</t>
  </si>
  <si>
    <t>2019ABS-1157</t>
  </si>
  <si>
    <t>천음속 영역에서 무장분리 해석을 위한 CFD 활용</t>
  </si>
  <si>
    <t>조영희</t>
  </si>
  <si>
    <t>2019ABS-1158</t>
  </si>
  <si>
    <t>협대역 고출력 광섬유 레이저 모드 불안정성에 대한 연구</t>
  </si>
  <si>
    <t>정민완</t>
  </si>
  <si>
    <t>2019ABS-1159</t>
  </si>
  <si>
    <t>비정상 측정 오차에 강인한 통합보정필터 설계</t>
  </si>
  <si>
    <t>2019ABS-1160</t>
  </si>
  <si>
    <t>단일 전원 다중 인버터 차량 시스템의 운전 조건 및 스위칭 위상에 따른 전력 맥동 분석</t>
  </si>
  <si>
    <t>임규철</t>
  </si>
  <si>
    <t>2019ABS-1161</t>
  </si>
  <si>
    <t>복합재 부가장갑 장착조건에 따른 방호력 영향성</t>
    <phoneticPr fontId="19" type="noConversion"/>
  </si>
  <si>
    <t>정지규</t>
  </si>
  <si>
    <t>2019ABS-1162</t>
  </si>
  <si>
    <t>영상레이다 수신전력 분석 및 시간적 감도 제어 적용</t>
  </si>
  <si>
    <t>김민지</t>
  </si>
  <si>
    <t>2019ABS-1163</t>
  </si>
  <si>
    <t>시험통제용 유무선 데이터링크 구축방안 연구</t>
  </si>
  <si>
    <t>2019ABS-1164</t>
  </si>
  <si>
    <t>해외 기술협력 사업에서 관급장비 제공 및 관리방안에 대한 연구</t>
  </si>
  <si>
    <t>2019ABS-1165</t>
  </si>
  <si>
    <t>산화 그래핀 복합체를 이용한 섬유 난연 기능성화</t>
  </si>
  <si>
    <t>가동원</t>
  </si>
  <si>
    <t>2019ABS-1166</t>
  </si>
  <si>
    <t>항공기 선형 모델의 트림 제어입력 추정을 위한 외란관측기 기반 제어기법 연구</t>
  </si>
  <si>
    <t>오승조</t>
  </si>
  <si>
    <t>2019ABS-1167</t>
  </si>
  <si>
    <t>BIT,BITE,ATE 운용개념 및 특징 이해를 통한 정비장비 수준 결정 방안 연구</t>
  </si>
  <si>
    <t>윤종진</t>
  </si>
  <si>
    <t>2019ABS-1168</t>
  </si>
  <si>
    <t>군용 커넥터 수밀성능에 관한 고찰</t>
  </si>
  <si>
    <t>김민성</t>
  </si>
  <si>
    <t>2019ABS-1170</t>
  </si>
  <si>
    <t>EVM(사업성과관리) 기법 적용에 따른 사업성과 진도 결과 분석</t>
  </si>
  <si>
    <t>임종원</t>
  </si>
  <si>
    <t>2019ABS-1172</t>
  </si>
  <si>
    <t>신뢰도 검증 대상 구성품 식별에 관한 연구</t>
  </si>
  <si>
    <t>김재원</t>
  </si>
  <si>
    <t>2019ABS-1174</t>
  </si>
  <si>
    <t>초협대역 무선 전송 환경에서 영상 전송 지연 및 패킷 손실을 고려한 AL-FEC 파라미터 동적 제어 방안</t>
  </si>
  <si>
    <t>박현</t>
  </si>
  <si>
    <t>2019ABS-1175</t>
  </si>
  <si>
    <t>유한요소해석을 이용한 주장약 완전폭발 시험의 매개변수 연구</t>
  </si>
  <si>
    <t>곽윤</t>
  </si>
  <si>
    <t>2019ABS-1176</t>
  </si>
  <si>
    <t>이진 연산을 이용한 고속 표적 검출 알고리즘</t>
  </si>
  <si>
    <t>백정현</t>
  </si>
  <si>
    <t>2019ABS-1177</t>
  </si>
  <si>
    <t>오리피스 결합형 릴리프 밸브를 적용한 연료공급용 펌프시스템 설계 연구</t>
  </si>
  <si>
    <t>이창섭</t>
  </si>
  <si>
    <t>2019ABS-1178</t>
  </si>
  <si>
    <t>표면 기능성화를 통한 그래핀 기반 직물 및 멤브레인의 화생방 분야 활용</t>
  </si>
  <si>
    <t>장성온</t>
  </si>
  <si>
    <t>2019ABS-1179</t>
  </si>
  <si>
    <t>해상용 윈치시스템의 HILS 검증에 관한 연구</t>
  </si>
  <si>
    <t>박두환</t>
  </si>
  <si>
    <t>2019ABS-1180</t>
  </si>
  <si>
    <t>파장제어 빔결합 시스템의 다파장 광원 모니터링 시뮬레이터 연구</t>
  </si>
  <si>
    <t>승지훈</t>
  </si>
  <si>
    <t>2019ABS-1182</t>
  </si>
  <si>
    <t>교육 교보재를 활용한 무기체계 교육훈련 방안</t>
  </si>
  <si>
    <t>노정욱</t>
  </si>
  <si>
    <t>한화</t>
  </si>
  <si>
    <t>2019ABS-1184</t>
  </si>
  <si>
    <t>추진시스템 가압용 초고압탱크의 경량화 설계에 대한 연구</t>
  </si>
  <si>
    <t>2019ABS-1185</t>
  </si>
  <si>
    <t>무인항공체계의 규격화를 위한 효율적인 도면작성 방안 및 연계방안</t>
  </si>
  <si>
    <t>이수현</t>
  </si>
  <si>
    <t>2019ABS-1186</t>
  </si>
  <si>
    <t>고출력 음원 수신을 고려한 예인소나 전처리 이득 설계</t>
  </si>
  <si>
    <t>송영배</t>
  </si>
  <si>
    <t>2019ABS-1187</t>
  </si>
  <si>
    <t>전저전 ES 모델링을 위한 위협신호 모의 방안</t>
  </si>
  <si>
    <t>2019ABS-1188</t>
  </si>
  <si>
    <t>지상 기동표적과 주변 지형간 열교환 효과에 기인한 합성적외선영상 실시간 구현 기법 연구</t>
  </si>
  <si>
    <t>양경록</t>
  </si>
  <si>
    <t>2019ABS-1189</t>
  </si>
  <si>
    <t>K2 전차용 복합항법장치 소개</t>
  </si>
  <si>
    <t>김기태</t>
  </si>
  <si>
    <t>2019ABS-1190</t>
  </si>
  <si>
    <t>균질 혼합 모델을 이용한 반구형 축대칭 물체에 대한 초공동 수치해석 연구</t>
  </si>
  <si>
    <t>유영린</t>
  </si>
  <si>
    <t>한국항공대학교</t>
  </si>
  <si>
    <t>2019ABS-1192</t>
  </si>
  <si>
    <t>폴리머 위상변조기 어레이를 이용한 LADAR 소자</t>
  </si>
  <si>
    <t>김성문</t>
  </si>
  <si>
    <t>2019ABS-1193</t>
  </si>
  <si>
    <t>장입유도탄 형상에 대한 고찰</t>
  </si>
  <si>
    <t>조돈희</t>
  </si>
  <si>
    <t>2019ABS-1194</t>
  </si>
  <si>
    <t>재사용이 가능한 전자정보 분석/식별 소프트웨어 프레임워크</t>
  </si>
  <si>
    <t>박경태</t>
  </si>
  <si>
    <t>2019ABS-1195</t>
  </si>
  <si>
    <t>위협도 평가 기반 다중 무인기의 경로 설정 기법</t>
    <phoneticPr fontId="19" type="noConversion"/>
  </si>
  <si>
    <t>명승주</t>
  </si>
  <si>
    <t>2019ABS-1196</t>
  </si>
  <si>
    <t>Dither 운동에 의한 가속도계 공진이 항법성능에 미치는 영향</t>
  </si>
  <si>
    <t>임경아</t>
  </si>
  <si>
    <t>2019ABS-1197</t>
  </si>
  <si>
    <t>화학탐지센서의 쿼드콥터 드론 적용성 최적화를 위한 유동장 특성 연구</t>
  </si>
  <si>
    <t>도상원</t>
  </si>
  <si>
    <t>2019ABS-1198</t>
  </si>
  <si>
    <t>UAV-BS Tracking Scheme for Support of Combat Group Mobility</t>
  </si>
  <si>
    <t>김동민</t>
  </si>
  <si>
    <t>2019ABS-1199</t>
  </si>
  <si>
    <t>Interference mitigation을 위한 멀티 모드 배열 안테나 설계</t>
  </si>
  <si>
    <t>임태흥</t>
  </si>
  <si>
    <t>홍익대학교</t>
  </si>
  <si>
    <t>2019ABS-1200</t>
  </si>
  <si>
    <t>하이브리드 전기추진시스템의 단일부하 열관리를 위한 실시간 전력 구축 및 관리</t>
  </si>
  <si>
    <t>송혜은</t>
  </si>
  <si>
    <t>2019ABS-1201</t>
  </si>
  <si>
    <t>램제트 엔진을 갖는 초음속 순항유도탄 개발현황</t>
  </si>
  <si>
    <t>김기언</t>
  </si>
  <si>
    <t>2019ABS-1202</t>
  </si>
  <si>
    <t>표적 신호특성을 반영한 탐색기 탑재 유도무기체계의 성능분석기법 연구</t>
  </si>
  <si>
    <t>김익수</t>
  </si>
  <si>
    <t>국방과학연구소 1본부 제3유도무기체계개발단</t>
  </si>
  <si>
    <t>2019ABS-1203</t>
  </si>
  <si>
    <t>악성코드 명령제어 프로토콜 분석을 위한 통신정보 추출 및 분석 방해 우회 방법 연구</t>
  </si>
  <si>
    <t>김동화</t>
  </si>
  <si>
    <t>2019ABS-1204</t>
  </si>
  <si>
    <t>심층 강화 학습을 통한 IR Pedestrian tracking을 위한 Action-Decision Network.</t>
  </si>
  <si>
    <t>윤성민</t>
  </si>
  <si>
    <t>영남대학교</t>
  </si>
  <si>
    <t>2019ABS-1205</t>
  </si>
  <si>
    <t>가변 부하 구동을 위한 고출력 송신기 출력 제어 기법 연구</t>
  </si>
  <si>
    <t>이병화</t>
  </si>
  <si>
    <t>국방과학연구소 해양기술연구원 3부 1팀</t>
  </si>
  <si>
    <t>2019ABS-1209</t>
  </si>
  <si>
    <t>서비스품질 지향 강화학습 기반 네트워크 트래픽 스케쥴러</t>
  </si>
  <si>
    <t>강완주</t>
  </si>
  <si>
    <t>한국과학기술원 전기및전자공학부</t>
  </si>
  <si>
    <t>2019ABS-1210</t>
  </si>
  <si>
    <t>국방 클라우드 컴퓨팅 기술 및 보안서비스 연구</t>
  </si>
  <si>
    <t>이정규</t>
  </si>
  <si>
    <t>2019ABS-1211</t>
  </si>
  <si>
    <t>전쟁사 기반의 무형전력 효과 추정 - 걸프전과 이라크전 사례를 중심으로</t>
  </si>
  <si>
    <t>정원일</t>
  </si>
  <si>
    <t>2019ABS-1212</t>
  </si>
  <si>
    <t>다채널 배열센서의 임피던스 분포를 고려한 고출력 송신기 설계</t>
  </si>
  <si>
    <t>김동욱</t>
  </si>
  <si>
    <t>2019ABS-1213</t>
  </si>
  <si>
    <t>가시광 카메라 영상에서 KCF 기반의 소형 UAV 정밀추적</t>
  </si>
  <si>
    <t>선선구</t>
  </si>
  <si>
    <t>2019ABS-1214</t>
  </si>
  <si>
    <t>비행기 시뮬레이터 규정에 대한 비교 분석</t>
  </si>
  <si>
    <t>2019ABS-1215</t>
  </si>
  <si>
    <t>윈도우 시스템과 FPGA에서의 실시간 DMA처리에 대한 연구</t>
  </si>
  <si>
    <t>황종수</t>
  </si>
  <si>
    <t>2019ABS-1216</t>
  </si>
  <si>
    <t>사이버 위협 대응 시스템을 위한 추적 가능한 AI 알고리즘 설계</t>
  </si>
  <si>
    <t>이민욱</t>
  </si>
  <si>
    <t>2019ABS-1217</t>
  </si>
  <si>
    <t>사이버 상황 시각화에 관한 연구</t>
  </si>
  <si>
    <t>권구형</t>
  </si>
  <si>
    <t>2019ABS-1218</t>
  </si>
  <si>
    <t>고에너지 레이저용 대구경 망원경 개념 연구</t>
  </si>
  <si>
    <t>이종민</t>
  </si>
  <si>
    <t>국방과학연구소 지상무기술연구원 3부</t>
  </si>
  <si>
    <t>2019ABS-1219</t>
  </si>
  <si>
    <t>소나 송신기의 효율적인 구동을 위한 출력 필터 및 임피던스 정합회로 설계</t>
  </si>
  <si>
    <t>노경준</t>
  </si>
  <si>
    <t>2019ABS-1220</t>
  </si>
  <si>
    <t>가상화 환경을 이용한 효율적인 이중화 방안에 대한 연구</t>
  </si>
  <si>
    <t>손정우</t>
  </si>
  <si>
    <t>2019ABS-1221</t>
  </si>
  <si>
    <t>위치자세제어장치용 소형 유압식 구동장치 설계 및 시험</t>
  </si>
  <si>
    <t>김솔아</t>
  </si>
  <si>
    <t>2019ABS-1222</t>
  </si>
  <si>
    <t>고출력 광섬유 증폭기 내의 Fiber Fuse 현상에 관한 연구</t>
  </si>
  <si>
    <t>이준수</t>
  </si>
  <si>
    <t>국방과학연구소 지상무기연구원</t>
  </si>
  <si>
    <t>2019ABS-1224</t>
  </si>
  <si>
    <t>다중표적 추적을 위한 효과적인 매칭 알고리즘</t>
  </si>
  <si>
    <t>장철희</t>
  </si>
  <si>
    <t>LIG 넥스원</t>
  </si>
  <si>
    <t>2019ABS-1225</t>
  </si>
  <si>
    <t>다락대시험장 X선 계측설계 및 시스템 운영</t>
  </si>
  <si>
    <t>정희영</t>
  </si>
  <si>
    <t>국방과학연구소 제5기술연구본부 3부</t>
  </si>
  <si>
    <t>2019ABS-1227</t>
  </si>
  <si>
    <t>완전디지털레이다의 디지털빔형성을 이용한 각도정확도에 관한 연구</t>
  </si>
  <si>
    <t>박민규</t>
  </si>
  <si>
    <t>2019ABS-1228</t>
  </si>
  <si>
    <t>사이버 훈련 체계 상에서의 전투행위 이벤트 수집을 위한 아키텍처 설계</t>
  </si>
  <si>
    <t>이동환</t>
  </si>
  <si>
    <t>2019ABS-1230</t>
  </si>
  <si>
    <t>Amphiphilic Hydrogel-Fabric Composite Dressings with High Mechanical Strength and Self-Adhesion for Hemostasis and Wound Care</t>
  </si>
  <si>
    <t>이진현</t>
  </si>
  <si>
    <t>2019ABS-1231</t>
  </si>
  <si>
    <t>배열 불변성 기반의 음원 거리 추정 기법 연구</t>
  </si>
  <si>
    <t>구홍주</t>
  </si>
  <si>
    <t>대우조선해양</t>
  </si>
  <si>
    <t>2019ABS-1233</t>
  </si>
  <si>
    <t>행위정보를 이용한 내부자 보안 분석기술 연구</t>
  </si>
  <si>
    <t>고장혁</t>
  </si>
  <si>
    <t>2019ABS-1234</t>
  </si>
  <si>
    <t>TCU 통합 소프트웨어 개발을 위한 궤도차량용 변속제어기 HIL 시스템 플랜트 모델 설계 연구</t>
  </si>
  <si>
    <t>황재웅</t>
  </si>
  <si>
    <t>2019ABS-1236</t>
  </si>
  <si>
    <t>선체고정소나 빔형성 후처리필터링 기법</t>
  </si>
  <si>
    <t>홍정표</t>
  </si>
  <si>
    <t>2019ABS-1237</t>
  </si>
  <si>
    <t>5G NR 환경에서의 채널적응형 임의접근 성능평가</t>
  </si>
  <si>
    <t>유인길</t>
  </si>
  <si>
    <t>2019ABS-1238</t>
  </si>
  <si>
    <t>발사통제장치의 시스템 수준 전자파 적합성 시험 사전 설계 대책</t>
  </si>
  <si>
    <t>김정훈</t>
  </si>
  <si>
    <t>2019ABS-1239</t>
  </si>
  <si>
    <t>위성항법 신호 보안을 위한 키 관리 체계 평가 지표 개발</t>
  </si>
  <si>
    <t>박준후</t>
  </si>
  <si>
    <t>충남대학교</t>
  </si>
  <si>
    <t>2019ABS-1240</t>
  </si>
  <si>
    <t>다중대역 전자파 흡수 구조를 위한 니켈-유리섬유/자성-에폭시 하이브리드 복합재료의 전자기 특성에 대한 연구</t>
  </si>
  <si>
    <t>장민수</t>
  </si>
  <si>
    <t>한국과학기술원 항공우주공학과</t>
  </si>
  <si>
    <t>2019ABS-1242</t>
  </si>
  <si>
    <t>선박용 예인케이블 비상절단기 설계 연구</t>
  </si>
  <si>
    <t>전효량</t>
  </si>
  <si>
    <t>2019ABS-1243</t>
  </si>
  <si>
    <t>무기체계 기술자료 및 기술변경제안 관리를 위한 시스템 개발</t>
  </si>
  <si>
    <t>조보람</t>
  </si>
  <si>
    <t>2019ABS-1244</t>
  </si>
  <si>
    <t>DRFM을 이용한 레이더 모의표적장치 설계</t>
  </si>
  <si>
    <t>김지혁</t>
  </si>
  <si>
    <t>2019ABS-1245</t>
  </si>
  <si>
    <t>비접촉 초음파 트랜스듀서의 음향메타표면기반 거리센서 응용</t>
  </si>
  <si>
    <t>곽준혁</t>
  </si>
  <si>
    <t>파동에너지 극한제어 연구단</t>
  </si>
  <si>
    <t>2019ABS-1246</t>
  </si>
  <si>
    <t>압전단결정 응용 소형 FFR 트랜스듀서 설계 연구</t>
  </si>
  <si>
    <t>권병진</t>
  </si>
  <si>
    <t>2019ABS-1248</t>
  </si>
  <si>
    <t>Massive MIMO 시스템에서 머신러닝을 활용한 채널 상관관계 기반의 피드백 기법</t>
  </si>
  <si>
    <t>강진호</t>
  </si>
  <si>
    <t>2019ABS-1249</t>
  </si>
  <si>
    <t>FFR 트랜스듀서 배열 및 예인몸체 연동 음향송신특성 분석</t>
  </si>
  <si>
    <t>박성철</t>
  </si>
  <si>
    <t>2019ABS-1251</t>
  </si>
  <si>
    <t>스마트 무장 발사충격으로 인한 인체거동 해석</t>
  </si>
  <si>
    <t>구성찬</t>
  </si>
  <si>
    <t>한양대학교 공과대학 융합기계공학과</t>
  </si>
  <si>
    <t>2019ABS-1252</t>
  </si>
  <si>
    <t>단일추진제 추력기용 고내구성 촉매 지지체 성능 평가</t>
  </si>
  <si>
    <t>백승관</t>
  </si>
  <si>
    <t>2019ABS-1253</t>
  </si>
  <si>
    <t>LCH/LAH 민군겸용 착륙장치 내추락성 연구</t>
  </si>
  <si>
    <t>이규호</t>
  </si>
  <si>
    <t>2019ABS-1254</t>
  </si>
  <si>
    <t>공격헬기 비유도화기 사격 정확도 향상을 위한 사격 시스템 및 제어 방법</t>
  </si>
  <si>
    <t>장원홍</t>
  </si>
  <si>
    <t>국방과학연구소 항공기술연구원 4항공체계개발실</t>
  </si>
  <si>
    <t>2019ABS-1256</t>
  </si>
  <si>
    <t>빗살형 게이트 구조를 적용한 4인치 광점호 사이리스터의 전기적 성능 시험</t>
  </si>
  <si>
    <t>배영석</t>
  </si>
  <si>
    <t>2019ABS-1257</t>
  </si>
  <si>
    <t>슬롯이 포함된 반사막 설계를 통한 메타표면 기반 전자기파 흡수체의 주파수 이동</t>
  </si>
  <si>
    <t>김용준</t>
  </si>
  <si>
    <t>2019ABS-1258</t>
  </si>
  <si>
    <t>FFR 트랜스듀서 고출력 구동 특성 분석</t>
  </si>
  <si>
    <t>이학수</t>
  </si>
  <si>
    <t>2019ABS-1259</t>
  </si>
  <si>
    <t>XASM-3와 RGM-84L BLOCK2의 Pitch Effectiveness 비교·분석을 통한 초음속 대함 미사일에 적합한 날개 형상 제시</t>
  </si>
  <si>
    <t>여인석</t>
  </si>
  <si>
    <t>2019ABS-1260</t>
  </si>
  <si>
    <t>S대역 레이더에서 해상/육상 클러터 신호의 분석 연구</t>
  </si>
  <si>
    <t>권세웅</t>
  </si>
  <si>
    <t>LIG넥스원 감시정찰2연구소</t>
  </si>
  <si>
    <t>2019ABS-1261</t>
  </si>
  <si>
    <t>A study on the luminance efficiency of the weaving methods applied to the flexible POF</t>
  </si>
  <si>
    <t>양진희</t>
  </si>
  <si>
    <t>연세대학교</t>
  </si>
  <si>
    <t>2019ABS-1262</t>
  </si>
  <si>
    <t>사이버 상황인식을 위한 네트워크 포렌식 및 역추적 시각화에 관한 연구</t>
  </si>
  <si>
    <t>윤재필</t>
  </si>
  <si>
    <t>2019ABS-1264</t>
  </si>
  <si>
    <t>중고도 정찰용 무인항공기(MUAV) 체계의 소프트웨어 물리적 형상확인 시 문제 사례에 대한 대응 방안 연구</t>
  </si>
  <si>
    <t>정재연</t>
  </si>
  <si>
    <t>2019ABS-1265</t>
  </si>
  <si>
    <t>해군 창정비 ILS 개발 프로세스에 관한 연구</t>
  </si>
  <si>
    <t>최동충</t>
  </si>
  <si>
    <t>2019ABS-1266</t>
  </si>
  <si>
    <t>FM무전기를 이용한 효율적인 KVMF 전술이미지 전송 방안에 대한 연구</t>
  </si>
  <si>
    <t>권혁태</t>
  </si>
  <si>
    <t>2019ABS-1267</t>
  </si>
  <si>
    <t>개별 블레이드 피치 제어와 능동 진동 제어 시스템을 함께 사용한 고속비행 복합형 회전익기의 기체 진동 감소 연구</t>
  </si>
  <si>
    <t>이예린</t>
  </si>
  <si>
    <t>충남대학교 항공우주공학과</t>
  </si>
  <si>
    <t>2019ABS-1268</t>
  </si>
  <si>
    <t>IEEE 802.11 무선랜 시스템을 이용한 차폐요소 회피 네트워킹 시스템 연구</t>
  </si>
  <si>
    <t>임경률</t>
  </si>
  <si>
    <t>동아대학교 산업경영공학과</t>
  </si>
  <si>
    <t>2019ABS-1269</t>
  </si>
  <si>
    <t>원통형 복합재 격자 구조 Subelement의 경계조건에 따른 파손 응력을 이용한 압축 강도 예측</t>
  </si>
  <si>
    <t>전민혁</t>
  </si>
  <si>
    <t>2019ABS-1270</t>
  </si>
  <si>
    <t>고해상도 경사촬영 동영상 이동물체 탐지를 위한 지역적 배경 움직임 분석</t>
  </si>
  <si>
    <t>2019ABS-1271</t>
  </si>
  <si>
    <t>Named Data Networking 기술 기반의 군 네트워크 구조</t>
  </si>
  <si>
    <t>정선용</t>
  </si>
  <si>
    <t>2019ABS-1272</t>
  </si>
  <si>
    <t>인간요소를 고려한 무기체계 운용시나리오 분석 방안 연구</t>
  </si>
  <si>
    <t>오성균</t>
  </si>
  <si>
    <t>2019ABS-1273</t>
  </si>
  <si>
    <t>USRP를 활용한 Ku밴드 빔포머 구현</t>
  </si>
  <si>
    <t>홍준열</t>
  </si>
  <si>
    <t>한양대학교 전자컴퓨터통신공학과</t>
  </si>
  <si>
    <t>2019ABS-1274</t>
  </si>
  <si>
    <t>소형 공중 표적과 공중 폭발 적외선 영상의 Gradient Vector Field 분석 연구</t>
  </si>
  <si>
    <t>김춘호</t>
  </si>
  <si>
    <t>2019ABS-1275</t>
  </si>
  <si>
    <t>Aircraft Detection in Very High Resolution based on Bounding Box Prediction</t>
  </si>
  <si>
    <t>위라타마와휴</t>
  </si>
  <si>
    <t>2019ABS-1276</t>
  </si>
  <si>
    <t>Discriminator 누적을 이용한 GNSS 수신기의 위치정밀도 향상 기법</t>
  </si>
  <si>
    <t>박귀우</t>
  </si>
  <si>
    <t>충북대학교 제어로봇공학</t>
  </si>
  <si>
    <t>2019ABS-1277</t>
  </si>
  <si>
    <t>수중이동체의 토오크 균형을 위한 pre swirl stator의 효과</t>
  </si>
  <si>
    <t>이슬기</t>
  </si>
  <si>
    <t>충북대학교</t>
  </si>
  <si>
    <t>2019ABS-1278</t>
  </si>
  <si>
    <t>연동 장치의 착화를 위한 정전압 및 정전류 공급 시스템 개발</t>
  </si>
  <si>
    <t>구승모</t>
  </si>
  <si>
    <t>2019ABS-1279</t>
  </si>
  <si>
    <t>차륜형 의무후송차량 개발 동향 및 필요성 연구</t>
  </si>
  <si>
    <t>유성욱</t>
  </si>
  <si>
    <t>2019ABS-1282</t>
  </si>
  <si>
    <t>악성코드 분류를 위한 정적 API 의존관계 그래프 추출</t>
  </si>
  <si>
    <t>김남규</t>
  </si>
  <si>
    <t>2019ABS-1283</t>
  </si>
  <si>
    <t>Study on the Microwave Transmission and Joule Heating Properties of Fluorine-doped Tin Oxide Films for Lightweight De-icing Materials</t>
  </si>
  <si>
    <t>김영렬</t>
  </si>
  <si>
    <t>국방과학연구소 4본부</t>
  </si>
  <si>
    <t>2019ABS-1286</t>
  </si>
  <si>
    <t>고속 수중 운동체의 빔 조향에 따른 효율적인 측정치 할당 방법 연구</t>
  </si>
  <si>
    <t>박승효</t>
  </si>
  <si>
    <t>2019ABS-1287</t>
  </si>
  <si>
    <t>임피던스 분석의 화생방 분야 활용</t>
  </si>
  <si>
    <t>진영호</t>
  </si>
  <si>
    <t>2019ABS-1291</t>
  </si>
  <si>
    <t>수중운동체의 입수 충격 시험장비 개발</t>
  </si>
  <si>
    <t>김현진</t>
  </si>
  <si>
    <t>국방과학연구소 부설 해양기술연구원 4부</t>
  </si>
  <si>
    <t>2019ABS-1293</t>
  </si>
  <si>
    <t>선박용 예인윈치의 권선정렬장치 설계 최적화</t>
  </si>
  <si>
    <t>박정환</t>
  </si>
  <si>
    <t>2019ABS-1294</t>
  </si>
  <si>
    <t>디지털 엔지니어링을 활용한 유도무기 운용개념 분석</t>
  </si>
  <si>
    <t>유다영</t>
  </si>
  <si>
    <t>2019ABS-1295</t>
  </si>
  <si>
    <t>군집 무인항공기 방공 시뮬레이션 방법론에 대한 연구</t>
  </si>
  <si>
    <t>장성민</t>
  </si>
  <si>
    <t>국방대학교 관리대학원 국방과학학과</t>
  </si>
  <si>
    <t>2019ABS-1296</t>
  </si>
  <si>
    <t>정찰포탄 활공날개 전개 상태에 따른 평판형 전방위 안테나 특성 연구</t>
  </si>
  <si>
    <t>표성민</t>
  </si>
  <si>
    <t>2019ABS-1298</t>
  </si>
  <si>
    <t>쉘터 탑재장비의 수송 동특성 분석</t>
  </si>
  <si>
    <t>강영식</t>
  </si>
  <si>
    <t>2019ABS-1299</t>
  </si>
  <si>
    <t>해수 염도가Micro orifice를 이용하여 발생시킨 미세기포의 크기 분포 및 상승 속도에 미치는 영향에 관한 연구</t>
  </si>
  <si>
    <t>2019ABS-1302</t>
  </si>
  <si>
    <t>환경센서 모사와 차량의 동역학적 모델링의 연계를 통한 자율주행 성능입증 방안 연구</t>
  </si>
  <si>
    <t>추증호</t>
  </si>
  <si>
    <t>2019ABS-1304</t>
  </si>
  <si>
    <t>리만 기하를 이용한 표적 위치추정</t>
  </si>
  <si>
    <t>하재현</t>
  </si>
  <si>
    <t>2019ABS-1306</t>
  </si>
  <si>
    <t>탄도비행 탄두 및 부스터의 동일발사체 파생 여부 판단에 관한 연구</t>
  </si>
  <si>
    <t>안세준</t>
  </si>
  <si>
    <t>2019ABS-1307</t>
  </si>
  <si>
    <t>단일 점 기법을 이용한 3D 프린팅 표준 동안정 모델의 동안정 특성에 대한 연구</t>
  </si>
  <si>
    <t>공군사관학교</t>
  </si>
  <si>
    <t>2019ABS-1308</t>
  </si>
  <si>
    <t>보안솔루션 취약점을 이용한 Spoofing 공격 시나리오 연구</t>
  </si>
  <si>
    <t>박필근</t>
  </si>
  <si>
    <t>2019ABS-1309</t>
  </si>
  <si>
    <t>Galileo E1 신호를 CBOC(6,1,1/11)과 BOC(1,1)로 처리한 수신 성능비교</t>
  </si>
  <si>
    <t>박종일</t>
  </si>
  <si>
    <t>2019ABS-1310</t>
  </si>
  <si>
    <t>수중 능동 트랜스듀서 캐비테이션 임계점 분석 연구</t>
  </si>
  <si>
    <t>박세용</t>
  </si>
  <si>
    <t>국방화학연구소 해양기술연구원</t>
  </si>
  <si>
    <t>2019ABS-1311</t>
  </si>
  <si>
    <t>국방우주력 증강을 위한 위성탑재체의 광학계 기술</t>
  </si>
  <si>
    <t>이행복</t>
  </si>
  <si>
    <t>2019ABS-1312</t>
  </si>
  <si>
    <t>전자 빔 조사가 탄소섬유의 구조와 기계적강도에 미치는 영향</t>
  </si>
  <si>
    <t>정진수</t>
  </si>
  <si>
    <t>전주대학교</t>
  </si>
  <si>
    <t>2019ABS-1313</t>
  </si>
  <si>
    <t>함정 전투 시스템을 위한 데이터 분산 서비스의 네트워크 부하 감소 기법</t>
  </si>
  <si>
    <t>차중혁</t>
  </si>
  <si>
    <t>국립금오공과대학교 ICT특성화융합센터</t>
  </si>
  <si>
    <t>2019ABS-1316</t>
  </si>
  <si>
    <t>Deep learning을 이용한 Semantic추출 악성코드 식별 방법 연구</t>
  </si>
  <si>
    <t>김동주</t>
  </si>
  <si>
    <t>2019ABS-1317</t>
  </si>
  <si>
    <t>퍼징 기술에 관한 연구 동향 분석</t>
  </si>
  <si>
    <t>이기욱</t>
  </si>
  <si>
    <t>2019ABS-1318</t>
  </si>
  <si>
    <t>서비스기반 다차원 전장상황 공유 방안</t>
  </si>
  <si>
    <t>이장훈</t>
  </si>
  <si>
    <t>2019ABS-1319</t>
  </si>
  <si>
    <t>Co저감 이차경화형 마르텐사이트강의 기계적 성질에 미치는 합금원소(C, Mo, W, V)효과의 영향</t>
  </si>
  <si>
    <t>원윤정</t>
  </si>
  <si>
    <t>국민대학교 신소재공학부</t>
  </si>
  <si>
    <t>2019ABS-1321</t>
  </si>
  <si>
    <t>능동 전기장을 이용한 수중 이상체 탐지 데이터의 신호대잡음비 향상을 위한 실시간 이산웨이블릿 변환 방법</t>
  </si>
  <si>
    <t>김예솔</t>
  </si>
  <si>
    <t>한국지질자원연구원 자원탐사개발연구센터, 과학기술연합대학원대학교 물리탐사공학과</t>
  </si>
  <si>
    <t>2019ABS-1322</t>
  </si>
  <si>
    <t>확률모델 기반의 수중함 피격성 분석 기법 연구</t>
  </si>
  <si>
    <t>김광식</t>
  </si>
  <si>
    <t>인하대학교 조선해양공학과</t>
  </si>
  <si>
    <t>2019ABS-1323</t>
  </si>
  <si>
    <t>상용 M&amp;S를 위한 VV&amp;A</t>
  </si>
  <si>
    <t>고봉석</t>
  </si>
  <si>
    <t>2019ABS-1325</t>
  </si>
  <si>
    <t>드론 탐지 FMCW 레이다 시스템의 구성</t>
  </si>
  <si>
    <t>김건우</t>
  </si>
  <si>
    <t>2019ABS-1326</t>
  </si>
  <si>
    <t>클러터에 강인한 펄스-도플러 레이더의 도플러 필터 설계</t>
  </si>
  <si>
    <t>홍성민</t>
  </si>
  <si>
    <t>2019ABS-1327</t>
  </si>
  <si>
    <t>무인비행체 모형 지면효과에 대한 스팅의 영향 풍동시험</t>
  </si>
  <si>
    <t>2019ABS-1329</t>
  </si>
  <si>
    <t>대잠정찰을 위한 무인잠수정의 운용시나리오 연구</t>
  </si>
  <si>
    <t>강현석</t>
  </si>
  <si>
    <t>한국해양대학교</t>
  </si>
  <si>
    <t>2019ABS-1330</t>
  </si>
  <si>
    <t>Probabilistic Bayesian Fusion을 이용한 분류 판정 기법 연구</t>
  </si>
  <si>
    <t>이동관</t>
  </si>
  <si>
    <t>2019ABS-1331</t>
  </si>
  <si>
    <t>탄도미사일 탐지/추적 레이더에 대한 지구 대기권 영향 분석 연구</t>
  </si>
  <si>
    <t>문현욱</t>
  </si>
  <si>
    <t>2019ABS-1332</t>
  </si>
  <si>
    <t>시험장 무선국 환경을 고려한 GNSS 신뢰도 개선 연구</t>
  </si>
  <si>
    <t>2019ABS-1333</t>
  </si>
  <si>
    <t>타임미러링 기반 중계를 활용한 WDLN 구조 성능 평가</t>
  </si>
  <si>
    <t>최선주</t>
  </si>
  <si>
    <t>아주대학교 컴퓨터공학과</t>
  </si>
  <si>
    <t>2019ABS-1334</t>
  </si>
  <si>
    <t>고폭탄의 근거리 자유공중폭발에 대한 수치해석</t>
  </si>
  <si>
    <t>염기선</t>
  </si>
  <si>
    <t>2019ABS-1335</t>
  </si>
  <si>
    <t>고차 통계값을 이용한 딥러닝 기반 자동 변조 분류율 향상 기법</t>
  </si>
  <si>
    <t>숭실대학교</t>
  </si>
  <si>
    <t>나영진[한화시스템]</t>
    <phoneticPr fontId="19" type="noConversion"/>
  </si>
  <si>
    <t>박장한[한화시스템]</t>
    <phoneticPr fontId="19" type="noConversion"/>
  </si>
  <si>
    <t>이종만[한회시스템]</t>
    <phoneticPr fontId="19" type="noConversion"/>
  </si>
  <si>
    <t>조성일(해양연구소)</t>
    <phoneticPr fontId="19" type="noConversion"/>
  </si>
  <si>
    <t>권철희(항공연구소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</si>
</sst>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휴먼둥근헤드라인"/>
      <family val="1"/>
      <charset val="129"/>
    </font>
    <font>
      <sz val="30"/>
      <color rgb="FF808080"/>
      <name val="휴먼둥근헤드라인"/>
      <family val="1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8.6999999999999993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.5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8.5"/>
      <name val="맑은 고딕"/>
      <family val="3"/>
      <charset val="129"/>
      <scheme val="minor"/>
    </font>
    <font>
      <b/>
      <sz val="8.6999999999999993"/>
      <color theme="1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rgb="FF0000FF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7" tint="0.3999450666829432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6F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D7D7B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/>
      <diagonal/>
    </border>
    <border>
      <left style="thin">
        <color indexed="64"/>
      </left>
      <right/>
      <top/>
      <bottom style="thin">
        <color rgb="FF333333"/>
      </bottom>
      <diagonal/>
    </border>
    <border>
      <left style="thin">
        <color indexed="64"/>
      </left>
      <right style="thin">
        <color rgb="FF333333"/>
      </right>
      <top style="thin">
        <color rgb="FF333333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3333"/>
      </bottom>
      <diagonal/>
    </border>
    <border>
      <left style="thin">
        <color rgb="FF333333"/>
      </left>
      <right style="thin">
        <color indexed="64"/>
      </right>
      <top/>
      <bottom style="thin">
        <color indexed="64"/>
      </bottom>
      <diagonal/>
    </border>
    <border>
      <left style="thin">
        <color rgb="FF333333"/>
      </left>
      <right style="thin">
        <color indexed="64"/>
      </right>
      <top/>
      <bottom/>
      <diagonal/>
    </border>
    <border>
      <left style="thin">
        <color rgb="FF33333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333333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0" borderId="0">
      <alignment vertical="center"/>
    </xf>
    <xf numFmtId="0" fontId="42" fillId="7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6" fillId="0" borderId="0" xfId="42" applyFont="1">
      <alignment vertical="center"/>
    </xf>
    <xf numFmtId="0" fontId="26" fillId="35" borderId="0" xfId="42" applyFont="1" applyFill="1">
      <alignment vertical="center"/>
    </xf>
    <xf numFmtId="0" fontId="26" fillId="0" borderId="0" xfId="42" applyFont="1" applyAlignment="1">
      <alignment horizontal="center" vertical="center"/>
    </xf>
    <xf numFmtId="0" fontId="26" fillId="35" borderId="0" xfId="42" applyFont="1" applyFill="1" applyAlignment="1">
      <alignment horizontal="center" vertical="center"/>
    </xf>
    <xf numFmtId="0" fontId="26" fillId="0" borderId="0" xfId="42" applyFont="1" applyFill="1">
      <alignment vertical="center"/>
    </xf>
    <xf numFmtId="0" fontId="27" fillId="0" borderId="0" xfId="42" applyFont="1" applyFill="1">
      <alignment vertical="center"/>
    </xf>
    <xf numFmtId="0" fontId="27" fillId="35" borderId="0" xfId="42" applyFont="1" applyFill="1">
      <alignment vertical="center"/>
    </xf>
    <xf numFmtId="0" fontId="29" fillId="36" borderId="11" xfId="43" applyFont="1" applyFill="1" applyBorder="1" applyAlignment="1">
      <alignment horizontal="center" vertical="center"/>
    </xf>
    <xf numFmtId="0" fontId="27" fillId="38" borderId="11" xfId="43" applyFont="1" applyFill="1" applyBorder="1" applyAlignment="1">
      <alignment horizontal="center" vertical="center"/>
    </xf>
    <xf numFmtId="0" fontId="28" fillId="0" borderId="13" xfId="43" applyFont="1" applyFill="1" applyBorder="1" applyAlignment="1">
      <alignment horizontal="center" vertical="center"/>
    </xf>
    <xf numFmtId="0" fontId="27" fillId="38" borderId="11" xfId="43" applyFont="1" applyFill="1" applyBorder="1" applyAlignment="1">
      <alignment horizontal="center" vertical="center" shrinkToFit="1"/>
    </xf>
    <xf numFmtId="0" fontId="29" fillId="39" borderId="12" xfId="43" applyFont="1" applyFill="1" applyBorder="1" applyAlignment="1">
      <alignment horizontal="center" vertical="center"/>
    </xf>
    <xf numFmtId="0" fontId="29" fillId="40" borderId="12" xfId="43" applyFont="1" applyFill="1" applyBorder="1" applyAlignment="1">
      <alignment horizontal="center" vertical="center"/>
    </xf>
    <xf numFmtId="0" fontId="29" fillId="40" borderId="11" xfId="43" applyFont="1" applyFill="1" applyBorder="1" applyAlignment="1">
      <alignment horizontal="center" vertical="center"/>
    </xf>
    <xf numFmtId="0" fontId="29" fillId="40" borderId="20" xfId="43" applyFont="1" applyFill="1" applyBorder="1" applyAlignment="1">
      <alignment horizontal="center" vertical="center"/>
    </xf>
    <xf numFmtId="0" fontId="29" fillId="39" borderId="14" xfId="43" applyFont="1" applyFill="1" applyBorder="1" applyAlignment="1">
      <alignment horizontal="center" vertical="center"/>
    </xf>
    <xf numFmtId="0" fontId="28" fillId="0" borderId="11" xfId="43" applyFont="1" applyFill="1" applyBorder="1" applyAlignment="1">
      <alignment horizontal="center" vertical="center"/>
    </xf>
    <xf numFmtId="0" fontId="24" fillId="35" borderId="0" xfId="42" applyFont="1" applyFill="1">
      <alignment vertical="center"/>
    </xf>
    <xf numFmtId="0" fontId="29" fillId="41" borderId="12" xfId="43" applyFont="1" applyFill="1" applyBorder="1" applyAlignment="1">
      <alignment horizontal="center" vertical="center"/>
    </xf>
    <xf numFmtId="0" fontId="29" fillId="42" borderId="12" xfId="43" applyFont="1" applyFill="1" applyBorder="1" applyAlignment="1">
      <alignment horizontal="center" vertical="center"/>
    </xf>
    <xf numFmtId="0" fontId="29" fillId="43" borderId="12" xfId="43" applyFont="1" applyFill="1" applyBorder="1" applyAlignment="1">
      <alignment horizontal="center" vertical="center"/>
    </xf>
    <xf numFmtId="0" fontId="29" fillId="44" borderId="12" xfId="43" applyFont="1" applyFill="1" applyBorder="1" applyAlignment="1">
      <alignment horizontal="center" vertical="center"/>
    </xf>
    <xf numFmtId="0" fontId="29" fillId="45" borderId="12" xfId="43" applyFont="1" applyFill="1" applyBorder="1" applyAlignment="1">
      <alignment horizontal="center" vertical="center"/>
    </xf>
    <xf numFmtId="0" fontId="29" fillId="39" borderId="18" xfId="43" applyFont="1" applyFill="1" applyBorder="1" applyAlignment="1">
      <alignment horizontal="center" vertical="center"/>
    </xf>
    <xf numFmtId="0" fontId="28" fillId="0" borderId="17" xfId="43" applyFont="1" applyFill="1" applyBorder="1" applyAlignment="1">
      <alignment horizontal="center" vertical="center"/>
    </xf>
    <xf numFmtId="0" fontId="28" fillId="0" borderId="21" xfId="43" applyFont="1" applyFill="1" applyBorder="1" applyAlignment="1">
      <alignment horizontal="center" vertical="center"/>
    </xf>
    <xf numFmtId="20" fontId="28" fillId="0" borderId="21" xfId="43" applyNumberFormat="1" applyFont="1" applyFill="1" applyBorder="1" applyAlignment="1">
      <alignment horizontal="center" vertical="center"/>
    </xf>
    <xf numFmtId="0" fontId="34" fillId="38" borderId="22" xfId="43" applyFont="1" applyFill="1" applyBorder="1" applyAlignment="1">
      <alignment horizontal="center" vertical="center" shrinkToFit="1"/>
    </xf>
    <xf numFmtId="0" fontId="29" fillId="39" borderId="11" xfId="43" applyFont="1" applyFill="1" applyBorder="1" applyAlignment="1">
      <alignment horizontal="center" vertical="center"/>
    </xf>
    <xf numFmtId="0" fontId="28" fillId="0" borderId="23" xfId="43" applyFont="1" applyFill="1" applyBorder="1" applyAlignment="1">
      <alignment horizontal="center" vertical="center"/>
    </xf>
    <xf numFmtId="20" fontId="28" fillId="0" borderId="23" xfId="43" applyNumberFormat="1" applyFont="1" applyFill="1" applyBorder="1" applyAlignment="1">
      <alignment horizontal="center" vertical="center"/>
    </xf>
    <xf numFmtId="0" fontId="29" fillId="49" borderId="12" xfId="43" applyFont="1" applyFill="1" applyBorder="1" applyAlignment="1">
      <alignment horizontal="center" vertical="center"/>
    </xf>
    <xf numFmtId="0" fontId="29" fillId="0" borderId="12" xfId="43" applyFont="1" applyFill="1" applyBorder="1" applyAlignment="1">
      <alignment horizontal="center" vertical="center" shrinkToFit="1"/>
    </xf>
    <xf numFmtId="0" fontId="29" fillId="0" borderId="13" xfId="43" applyFont="1" applyFill="1" applyBorder="1" applyAlignment="1">
      <alignment horizontal="center" vertical="center" shrinkToFit="1"/>
    </xf>
    <xf numFmtId="0" fontId="29" fillId="0" borderId="14" xfId="43" applyFont="1" applyFill="1" applyBorder="1" applyAlignment="1">
      <alignment horizontal="center" vertical="center" shrinkToFit="1"/>
    </xf>
    <xf numFmtId="0" fontId="29" fillId="0" borderId="11" xfId="43" applyFont="1" applyFill="1" applyBorder="1" applyAlignment="1">
      <alignment horizontal="center" vertical="center" shrinkToFit="1"/>
    </xf>
    <xf numFmtId="0" fontId="28" fillId="35" borderId="0" xfId="43" applyFont="1" applyFill="1" applyAlignment="1">
      <alignment horizontal="center" vertical="center"/>
    </xf>
    <xf numFmtId="0" fontId="28" fillId="35" borderId="17" xfId="43" applyFont="1" applyFill="1" applyBorder="1" applyAlignment="1">
      <alignment horizontal="center" vertical="center"/>
    </xf>
    <xf numFmtId="0" fontId="28" fillId="35" borderId="13" xfId="43" applyFont="1" applyFill="1" applyBorder="1" applyAlignment="1">
      <alignment horizontal="center" vertical="center"/>
    </xf>
    <xf numFmtId="0" fontId="28" fillId="35" borderId="26" xfId="43" applyFont="1" applyFill="1" applyBorder="1" applyAlignment="1">
      <alignment horizontal="center" vertical="center"/>
    </xf>
    <xf numFmtId="0" fontId="28" fillId="35" borderId="27" xfId="43" applyFont="1" applyFill="1" applyBorder="1" applyAlignment="1">
      <alignment horizontal="center" vertical="center"/>
    </xf>
    <xf numFmtId="0" fontId="39" fillId="39" borderId="12" xfId="43" applyFont="1" applyFill="1" applyBorder="1" applyAlignment="1">
      <alignment horizontal="center" vertical="center"/>
    </xf>
    <xf numFmtId="0" fontId="29" fillId="57" borderId="12" xfId="43" applyFont="1" applyFill="1" applyBorder="1" applyAlignment="1">
      <alignment horizontal="center" vertical="center"/>
    </xf>
    <xf numFmtId="0" fontId="29" fillId="58" borderId="12" xfId="43" applyFont="1" applyFill="1" applyBorder="1" applyAlignment="1">
      <alignment horizontal="center" vertical="center"/>
    </xf>
    <xf numFmtId="0" fontId="28" fillId="35" borderId="21" xfId="43" applyFont="1" applyFill="1" applyBorder="1" applyAlignment="1">
      <alignment horizontal="center" vertical="center"/>
    </xf>
    <xf numFmtId="0" fontId="28" fillId="35" borderId="23" xfId="43" applyFont="1" applyFill="1" applyBorder="1" applyAlignment="1">
      <alignment horizontal="center" vertical="center"/>
    </xf>
    <xf numFmtId="0" fontId="29" fillId="39" borderId="13" xfId="43" applyFont="1" applyFill="1" applyBorder="1" applyAlignment="1">
      <alignment horizontal="center" vertical="center"/>
    </xf>
    <xf numFmtId="0" fontId="23" fillId="35" borderId="0" xfId="42" applyFont="1" applyFill="1">
      <alignment vertical="center"/>
    </xf>
    <xf numFmtId="0" fontId="29" fillId="60" borderId="12" xfId="43" applyFont="1" applyFill="1" applyBorder="1" applyAlignment="1">
      <alignment horizontal="center" vertical="center"/>
    </xf>
    <xf numFmtId="0" fontId="29" fillId="61" borderId="12" xfId="43" applyFont="1" applyFill="1" applyBorder="1" applyAlignment="1">
      <alignment horizontal="center" vertical="center"/>
    </xf>
    <xf numFmtId="0" fontId="29" fillId="64" borderId="12" xfId="43" applyFont="1" applyFill="1" applyBorder="1" applyAlignment="1">
      <alignment horizontal="center" vertical="center"/>
    </xf>
    <xf numFmtId="0" fontId="27" fillId="35" borderId="0" xfId="42" applyFont="1" applyFill="1" applyAlignment="1">
      <alignment horizontal="center" vertical="center"/>
    </xf>
    <xf numFmtId="0" fontId="18" fillId="37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1" xfId="43" applyFont="1" applyFill="1" applyBorder="1" applyAlignment="1">
      <alignment horizontal="center" vertical="center"/>
    </xf>
    <xf numFmtId="0" fontId="18" fillId="37" borderId="11" xfId="43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43" applyFont="1" applyFill="1" applyBorder="1" applyAlignment="1">
      <alignment horizontal="center" vertical="center"/>
    </xf>
    <xf numFmtId="0" fontId="18" fillId="38" borderId="11" xfId="42" applyFont="1" applyFill="1" applyBorder="1" applyAlignment="1">
      <alignment horizontal="center" vertical="center"/>
    </xf>
    <xf numFmtId="0" fontId="18" fillId="37" borderId="11" xfId="43" applyFont="1" applyFill="1" applyBorder="1" applyAlignment="1">
      <alignment horizontal="center" vertical="center"/>
    </xf>
    <xf numFmtId="0" fontId="18" fillId="38" borderId="11" xfId="43" applyFont="1" applyFill="1" applyBorder="1" applyAlignment="1">
      <alignment horizontal="center" vertical="center" shrinkToFit="1"/>
    </xf>
    <xf numFmtId="0" fontId="18" fillId="37" borderId="11" xfId="42" applyFont="1" applyFill="1" applyBorder="1" applyAlignment="1">
      <alignment horizontal="center" vertical="center"/>
    </xf>
    <xf numFmtId="0" fontId="18" fillId="35" borderId="0" xfId="42" applyFont="1" applyFill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18" fillId="0" borderId="11" xfId="43" applyFont="1" applyFill="1" applyBorder="1" applyAlignment="1">
      <alignment horizontal="center" vertical="center" shrinkToFit="1"/>
    </xf>
    <xf numFmtId="0" fontId="18" fillId="0" borderId="0" xfId="42" applyFont="1" applyFill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29" fillId="36" borderId="33" xfId="43" applyFont="1" applyFill="1" applyBorder="1" applyAlignment="1">
      <alignment horizontal="center" vertical="center"/>
    </xf>
    <xf numFmtId="0" fontId="27" fillId="73" borderId="11" xfId="42" applyFont="1" applyFill="1" applyBorder="1" applyAlignment="1">
      <alignment horizontal="center" vertical="center"/>
    </xf>
    <xf numFmtId="0" fontId="26" fillId="35" borderId="11" xfId="42" applyFont="1" applyFill="1" applyBorder="1" applyAlignment="1">
      <alignment horizontal="center" vertical="center"/>
    </xf>
    <xf numFmtId="0" fontId="27" fillId="64" borderId="11" xfId="42" applyFont="1" applyFill="1" applyBorder="1" applyAlignment="1">
      <alignment horizontal="center" vertical="center"/>
    </xf>
    <xf numFmtId="0" fontId="27" fillId="71" borderId="11" xfId="0" applyFont="1" applyFill="1" applyBorder="1" applyAlignment="1">
      <alignment horizontal="center" vertical="center"/>
    </xf>
    <xf numFmtId="0" fontId="27" fillId="45" borderId="11" xfId="42" applyFont="1" applyFill="1" applyBorder="1" applyAlignment="1">
      <alignment horizontal="center" vertical="center"/>
    </xf>
    <xf numFmtId="0" fontId="27" fillId="57" borderId="11" xfId="43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66" borderId="11" xfId="0" applyFont="1" applyFill="1" applyBorder="1" applyAlignment="1">
      <alignment horizontal="center" vertical="center" wrapText="1"/>
    </xf>
    <xf numFmtId="0" fontId="27" fillId="72" borderId="11" xfId="0" applyFont="1" applyFill="1" applyBorder="1" applyAlignment="1">
      <alignment horizontal="center" vertical="center" wrapText="1"/>
    </xf>
    <xf numFmtId="0" fontId="27" fillId="70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68" borderId="11" xfId="0" applyFont="1" applyFill="1" applyBorder="1" applyAlignment="1">
      <alignment horizontal="center" vertical="center" wrapText="1"/>
    </xf>
    <xf numFmtId="0" fontId="27" fillId="69" borderId="11" xfId="0" applyFont="1" applyFill="1" applyBorder="1" applyAlignment="1">
      <alignment horizontal="center" vertical="center" wrapText="1"/>
    </xf>
    <xf numFmtId="0" fontId="27" fillId="65" borderId="11" xfId="0" applyFont="1" applyFill="1" applyBorder="1" applyAlignment="1">
      <alignment horizontal="center" vertical="center" wrapText="1"/>
    </xf>
    <xf numFmtId="0" fontId="27" fillId="67" borderId="11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 wrapText="1"/>
    </xf>
    <xf numFmtId="0" fontId="27" fillId="35" borderId="11" xfId="42" applyFont="1" applyFill="1" applyBorder="1" applyAlignment="1">
      <alignment horizontal="center" vertical="center"/>
    </xf>
    <xf numFmtId="0" fontId="27" fillId="38" borderId="11" xfId="42" applyFont="1" applyFill="1" applyBorder="1" applyAlignment="1">
      <alignment horizontal="center" vertical="center"/>
    </xf>
    <xf numFmtId="0" fontId="27" fillId="66" borderId="19" xfId="0" applyFont="1" applyFill="1" applyBorder="1" applyAlignment="1">
      <alignment horizontal="center" vertical="center" wrapText="1"/>
    </xf>
    <xf numFmtId="0" fontId="27" fillId="45" borderId="19" xfId="42" applyFont="1" applyFill="1" applyBorder="1" applyAlignment="1">
      <alignment horizontal="center" vertical="center"/>
    </xf>
    <xf numFmtId="0" fontId="29" fillId="73" borderId="12" xfId="43" applyFont="1" applyFill="1" applyBorder="1" applyAlignment="1">
      <alignment horizontal="center" vertical="center"/>
    </xf>
    <xf numFmtId="0" fontId="18" fillId="61" borderId="11" xfId="43" applyFont="1" applyFill="1" applyBorder="1" applyAlignment="1">
      <alignment horizontal="center" vertical="center"/>
    </xf>
    <xf numFmtId="0" fontId="18" fillId="67" borderId="11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18" fillId="38" borderId="34" xfId="42" applyFont="1" applyFill="1" applyBorder="1" applyAlignment="1">
      <alignment horizontal="center" vertical="center"/>
    </xf>
    <xf numFmtId="0" fontId="26" fillId="35" borderId="0" xfId="42" applyFont="1" applyFill="1" applyBorder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6" fillId="35" borderId="0" xfId="42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35" borderId="35" xfId="42" applyFont="1" applyFill="1" applyBorder="1">
      <alignment vertical="center"/>
    </xf>
    <xf numFmtId="0" fontId="27" fillId="0" borderId="36" xfId="0" applyFont="1" applyFill="1" applyBorder="1" applyAlignment="1">
      <alignment horizontal="center" vertical="center"/>
    </xf>
    <xf numFmtId="0" fontId="26" fillId="35" borderId="36" xfId="42" applyFont="1" applyFill="1" applyBorder="1">
      <alignment vertical="center"/>
    </xf>
    <xf numFmtId="0" fontId="26" fillId="35" borderId="37" xfId="42" applyFont="1" applyFill="1" applyBorder="1">
      <alignment vertical="center"/>
    </xf>
    <xf numFmtId="0" fontId="26" fillId="35" borderId="20" xfId="42" applyFont="1" applyFill="1" applyBorder="1">
      <alignment vertical="center"/>
    </xf>
    <xf numFmtId="0" fontId="27" fillId="37" borderId="12" xfId="0" applyFont="1" applyFill="1" applyBorder="1" applyAlignment="1">
      <alignment horizontal="center" vertical="center"/>
    </xf>
    <xf numFmtId="0" fontId="36" fillId="39" borderId="12" xfId="43" applyFont="1" applyFill="1" applyBorder="1" applyAlignment="1">
      <alignment horizontal="center" vertical="center"/>
    </xf>
    <xf numFmtId="0" fontId="29" fillId="40" borderId="12" xfId="43" applyFont="1" applyFill="1" applyBorder="1" applyAlignment="1">
      <alignment horizontal="center" vertical="center" shrinkToFit="1"/>
    </xf>
    <xf numFmtId="0" fontId="36" fillId="40" borderId="12" xfId="43" applyFont="1" applyFill="1" applyBorder="1" applyAlignment="1">
      <alignment horizontal="center" vertical="center"/>
    </xf>
    <xf numFmtId="0" fontId="37" fillId="58" borderId="12" xfId="43" applyFont="1" applyFill="1" applyBorder="1" applyAlignment="1">
      <alignment horizontal="center" vertical="center"/>
    </xf>
    <xf numFmtId="0" fontId="36" fillId="58" borderId="11" xfId="43" applyFont="1" applyFill="1" applyBorder="1" applyAlignment="1">
      <alignment horizontal="center" vertical="center"/>
    </xf>
    <xf numFmtId="0" fontId="36" fillId="40" borderId="12" xfId="43" applyFont="1" applyFill="1" applyBorder="1" applyAlignment="1">
      <alignment horizontal="center" vertical="center" shrinkToFit="1"/>
    </xf>
    <xf numFmtId="0" fontId="36" fillId="39" borderId="20" xfId="43" applyFont="1" applyFill="1" applyBorder="1" applyAlignment="1">
      <alignment horizontal="center" vertical="center"/>
    </xf>
    <xf numFmtId="0" fontId="28" fillId="36" borderId="11" xfId="43" applyFont="1" applyFill="1" applyBorder="1" applyAlignment="1">
      <alignment horizontal="center" vertical="center"/>
    </xf>
    <xf numFmtId="0" fontId="28" fillId="35" borderId="16" xfId="43" applyFont="1" applyFill="1" applyBorder="1" applyAlignment="1">
      <alignment horizontal="center" vertical="center"/>
    </xf>
    <xf numFmtId="0" fontId="28" fillId="35" borderId="15" xfId="43" applyFont="1" applyFill="1" applyBorder="1" applyAlignment="1">
      <alignment horizontal="center" vertical="center"/>
    </xf>
    <xf numFmtId="0" fontId="28" fillId="35" borderId="14" xfId="43" applyFont="1" applyFill="1" applyBorder="1" applyAlignment="1">
      <alignment horizontal="center" vertical="center"/>
    </xf>
    <xf numFmtId="0" fontId="27" fillId="38" borderId="19" xfId="43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46" borderId="16" xfId="43" applyFont="1" applyFill="1" applyBorder="1" applyAlignment="1">
      <alignment horizontal="center" vertical="center"/>
    </xf>
    <xf numFmtId="0" fontId="29" fillId="46" borderId="15" xfId="43" applyFont="1" applyFill="1" applyBorder="1" applyAlignment="1">
      <alignment horizontal="center" vertical="center"/>
    </xf>
    <xf numFmtId="0" fontId="29" fillId="46" borderId="14" xfId="43" applyFont="1" applyFill="1" applyBorder="1" applyAlignment="1">
      <alignment horizontal="center" vertical="center"/>
    </xf>
    <xf numFmtId="0" fontId="29" fillId="47" borderId="16" xfId="43" applyFont="1" applyFill="1" applyBorder="1" applyAlignment="1">
      <alignment horizontal="center" vertical="center"/>
    </xf>
    <xf numFmtId="0" fontId="29" fillId="47" borderId="15" xfId="43" applyFont="1" applyFill="1" applyBorder="1" applyAlignment="1">
      <alignment horizontal="center" vertical="center"/>
    </xf>
    <xf numFmtId="0" fontId="29" fillId="47" borderId="14" xfId="43" applyFont="1" applyFill="1" applyBorder="1" applyAlignment="1">
      <alignment horizontal="center" vertical="center"/>
    </xf>
    <xf numFmtId="0" fontId="29" fillId="54" borderId="30" xfId="43" applyFont="1" applyFill="1" applyBorder="1" applyAlignment="1">
      <alignment horizontal="center" vertical="center" wrapText="1"/>
    </xf>
    <xf numFmtId="0" fontId="29" fillId="54" borderId="29" xfId="43" applyFont="1" applyFill="1" applyBorder="1" applyAlignment="1">
      <alignment horizontal="center" vertical="center"/>
    </xf>
    <xf numFmtId="0" fontId="29" fillId="54" borderId="28" xfId="43" applyFont="1" applyFill="1" applyBorder="1" applyAlignment="1">
      <alignment horizontal="center" vertical="center"/>
    </xf>
    <xf numFmtId="0" fontId="30" fillId="36" borderId="16" xfId="43" applyFont="1" applyFill="1" applyBorder="1" applyAlignment="1">
      <alignment horizontal="center" vertical="center"/>
    </xf>
    <xf numFmtId="0" fontId="30" fillId="36" borderId="15" xfId="4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7" fillId="48" borderId="19" xfId="43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9" fillId="51" borderId="16" xfId="43" applyFont="1" applyFill="1" applyBorder="1" applyAlignment="1">
      <alignment horizontal="center" vertical="center"/>
    </xf>
    <xf numFmtId="0" fontId="29" fillId="51" borderId="15" xfId="43" applyFont="1" applyFill="1" applyBorder="1" applyAlignment="1">
      <alignment horizontal="center" vertical="center"/>
    </xf>
    <xf numFmtId="0" fontId="29" fillId="51" borderId="25" xfId="43" applyFont="1" applyFill="1" applyBorder="1" applyAlignment="1">
      <alignment horizontal="center" vertical="center"/>
    </xf>
    <xf numFmtId="0" fontId="29" fillId="54" borderId="19" xfId="43" applyFont="1" applyFill="1" applyBorder="1" applyAlignment="1">
      <alignment horizontal="center" vertical="center" wrapText="1"/>
    </xf>
    <xf numFmtId="0" fontId="29" fillId="54" borderId="18" xfId="43" applyFont="1" applyFill="1" applyBorder="1" applyAlignment="1">
      <alignment horizontal="center" vertical="center"/>
    </xf>
    <xf numFmtId="0" fontId="29" fillId="54" borderId="13" xfId="43" applyFont="1" applyFill="1" applyBorder="1" applyAlignment="1">
      <alignment horizontal="center" vertical="center"/>
    </xf>
    <xf numFmtId="0" fontId="37" fillId="55" borderId="19" xfId="43" applyFont="1" applyFill="1" applyBorder="1" applyAlignment="1">
      <alignment horizontal="center" vertical="center" wrapText="1"/>
    </xf>
    <xf numFmtId="0" fontId="21" fillId="52" borderId="18" xfId="0" applyFont="1" applyFill="1" applyBorder="1" applyAlignment="1">
      <alignment vertical="center"/>
    </xf>
    <xf numFmtId="0" fontId="21" fillId="52" borderId="13" xfId="0" applyFont="1" applyFill="1" applyBorder="1" applyAlignment="1">
      <alignment vertical="center"/>
    </xf>
    <xf numFmtId="0" fontId="37" fillId="56" borderId="19" xfId="43" applyFont="1" applyFill="1" applyBorder="1" applyAlignment="1">
      <alignment horizontal="center" vertical="center" wrapText="1"/>
    </xf>
    <xf numFmtId="0" fontId="21" fillId="53" borderId="18" xfId="0" applyFont="1" applyFill="1" applyBorder="1" applyAlignment="1">
      <alignment horizontal="center" vertical="center"/>
    </xf>
    <xf numFmtId="0" fontId="21" fillId="53" borderId="13" xfId="0" applyFont="1" applyFill="1" applyBorder="1" applyAlignment="1">
      <alignment horizontal="center" vertical="center"/>
    </xf>
    <xf numFmtId="0" fontId="29" fillId="55" borderId="19" xfId="43" applyFont="1" applyFill="1" applyBorder="1" applyAlignment="1">
      <alignment horizontal="center" vertical="center" wrapText="1"/>
    </xf>
    <xf numFmtId="0" fontId="21" fillId="52" borderId="18" xfId="0" applyFont="1" applyFill="1" applyBorder="1" applyAlignment="1">
      <alignment horizontal="center" vertical="center"/>
    </xf>
    <xf numFmtId="0" fontId="21" fillId="52" borderId="13" xfId="0" applyFont="1" applyFill="1" applyBorder="1" applyAlignment="1">
      <alignment horizontal="center" vertical="center"/>
    </xf>
    <xf numFmtId="0" fontId="21" fillId="53" borderId="18" xfId="0" applyFont="1" applyFill="1" applyBorder="1" applyAlignment="1">
      <alignment vertical="center"/>
    </xf>
    <xf numFmtId="0" fontId="21" fillId="53" borderId="13" xfId="0" applyFont="1" applyFill="1" applyBorder="1" applyAlignment="1">
      <alignment vertical="center"/>
    </xf>
    <xf numFmtId="0" fontId="29" fillId="62" borderId="19" xfId="43" applyFont="1" applyFill="1" applyBorder="1" applyAlignment="1">
      <alignment horizontal="center" vertical="center" wrapText="1"/>
    </xf>
    <xf numFmtId="0" fontId="21" fillId="63" borderId="18" xfId="0" applyFont="1" applyFill="1" applyBorder="1" applyAlignment="1">
      <alignment horizontal="center" vertical="center"/>
    </xf>
    <xf numFmtId="0" fontId="21" fillId="63" borderId="13" xfId="0" applyFont="1" applyFill="1" applyBorder="1" applyAlignment="1">
      <alignment horizontal="center" vertical="center"/>
    </xf>
    <xf numFmtId="0" fontId="37" fillId="62" borderId="19" xfId="43" applyFont="1" applyFill="1" applyBorder="1" applyAlignment="1">
      <alignment horizontal="center" vertical="center" wrapText="1"/>
    </xf>
    <xf numFmtId="0" fontId="21" fillId="63" borderId="18" xfId="0" applyFont="1" applyFill="1" applyBorder="1" applyAlignment="1">
      <alignment vertical="center"/>
    </xf>
    <xf numFmtId="0" fontId="21" fillId="63" borderId="13" xfId="0" applyFont="1" applyFill="1" applyBorder="1" applyAlignment="1">
      <alignment vertical="center"/>
    </xf>
    <xf numFmtId="0" fontId="31" fillId="35" borderId="32" xfId="43" applyFont="1" applyFill="1" applyBorder="1" applyAlignment="1">
      <alignment horizontal="center"/>
    </xf>
    <xf numFmtId="0" fontId="28" fillId="50" borderId="31" xfId="43" applyFont="1" applyFill="1" applyBorder="1" applyAlignment="1">
      <alignment horizontal="center" vertical="center"/>
    </xf>
    <xf numFmtId="0" fontId="28" fillId="50" borderId="26" xfId="43" applyFont="1" applyFill="1" applyBorder="1" applyAlignment="1">
      <alignment horizontal="center" vertical="center"/>
    </xf>
    <xf numFmtId="0" fontId="29" fillId="59" borderId="16" xfId="43" applyFont="1" applyFill="1" applyBorder="1" applyAlignment="1">
      <alignment horizontal="center" vertical="center"/>
    </xf>
    <xf numFmtId="0" fontId="29" fillId="59" borderId="15" xfId="43" applyFont="1" applyFill="1" applyBorder="1" applyAlignment="1">
      <alignment horizontal="center" vertical="center"/>
    </xf>
    <xf numFmtId="0" fontId="29" fillId="59" borderId="14" xfId="43" applyFont="1" applyFill="1" applyBorder="1" applyAlignment="1">
      <alignment horizontal="center" vertical="center"/>
    </xf>
    <xf numFmtId="0" fontId="31" fillId="35" borderId="17" xfId="43" applyFont="1" applyFill="1" applyBorder="1" applyAlignment="1">
      <alignment horizontal="center"/>
    </xf>
    <xf numFmtId="0" fontId="31" fillId="35" borderId="0" xfId="43" applyFont="1" applyFill="1" applyBorder="1" applyAlignment="1">
      <alignment horizontal="center"/>
    </xf>
    <xf numFmtId="0" fontId="28" fillId="50" borderId="24" xfId="43" applyFont="1" applyFill="1" applyBorder="1" applyAlignment="1">
      <alignment horizontal="center" vertical="center"/>
    </xf>
    <xf numFmtId="0" fontId="28" fillId="50" borderId="21" xfId="43" applyFont="1" applyFill="1" applyBorder="1" applyAlignment="1">
      <alignment horizontal="center" vertical="center"/>
    </xf>
    <xf numFmtId="0" fontId="18" fillId="75" borderId="10" xfId="0" applyFont="1" applyFill="1" applyBorder="1" applyAlignment="1">
      <alignment horizontal="center" vertical="center" wrapText="1"/>
    </xf>
    <xf numFmtId="0" fontId="0" fillId="75" borderId="0" xfId="0" applyFill="1" applyBorder="1" applyAlignment="1">
      <alignment vertical="center"/>
    </xf>
    <xf numFmtId="0" fontId="0" fillId="76" borderId="0" xfId="0" applyFill="1" applyAlignment="1">
      <alignment vertical="center"/>
    </xf>
    <xf numFmtId="0" fontId="0" fillId="76" borderId="38" xfId="0" applyFill="1" applyBorder="1" applyAlignment="1">
      <alignment vertical="center"/>
    </xf>
    <xf numFmtId="0" fontId="18" fillId="76" borderId="10" xfId="0" applyFont="1" applyFill="1" applyBorder="1" applyAlignment="1">
      <alignment horizontal="center" vertical="center" wrapText="1"/>
    </xf>
    <xf numFmtId="0" fontId="18" fillId="77" borderId="10" xfId="0" applyFont="1" applyFill="1" applyBorder="1" applyAlignment="1">
      <alignment horizontal="center" vertical="center" wrapText="1"/>
    </xf>
    <xf numFmtId="0" fontId="18" fillId="76" borderId="10" xfId="0" applyFont="1" applyFill="1" applyBorder="1" applyAlignment="1">
      <alignment vertical="center" wrapText="1"/>
    </xf>
    <xf numFmtId="0" fontId="0" fillId="76" borderId="10" xfId="0" applyFill="1" applyBorder="1" applyAlignment="1">
      <alignment vertical="center" wrapText="1"/>
    </xf>
    <xf numFmtId="0" fontId="45" fillId="76" borderId="10" xfId="0" applyFont="1" applyFill="1" applyBorder="1" applyAlignment="1">
      <alignment vertical="center" wrapText="1"/>
    </xf>
    <xf numFmtId="0" fontId="45" fillId="76" borderId="10" xfId="0" applyFont="1" applyFill="1" applyBorder="1" applyAlignment="1">
      <alignment horizontal="center" vertical="center" wrapText="1"/>
    </xf>
    <xf numFmtId="0" fontId="0" fillId="76" borderId="0" xfId="0" applyFill="1" applyBorder="1" applyAlignment="1">
      <alignment vertical="center"/>
    </xf>
    <xf numFmtId="0" fontId="0" fillId="76" borderId="10" xfId="0" applyFill="1" applyBorder="1" applyAlignment="1">
      <alignment horizontal="center" vertical="center" wrapText="1"/>
    </xf>
    <xf numFmtId="0" fontId="0" fillId="76" borderId="10" xfId="0" applyFill="1" applyBorder="1" applyAlignment="1">
      <alignment vertical="center"/>
    </xf>
    <xf numFmtId="176" fontId="18" fillId="76" borderId="10" xfId="0" applyNumberFormat="1" applyFont="1" applyFill="1" applyBorder="1" applyAlignment="1">
      <alignment vertical="center" wrapText="1"/>
    </xf>
    <xf numFmtId="0" fontId="18" fillId="76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나쁨 2" xfId="44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  <cellStyle name="표준 2 2" xfId="43"/>
    <cellStyle name="하이퍼링크 2" xfId="4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I601"/>
  <sheetViews>
    <sheetView tabSelected="1" topLeftCell="A62" zoomScaleNormal="100" workbookViewId="0">
      <selection activeCell="C108" sqref="C108"/>
    </sheetView>
  </sheetViews>
  <sheetFormatPr defaultRowHeight="16.5"/>
  <cols>
    <col min="1" max="1" width="16.375" style="3" customWidth="1"/>
    <col min="2" max="2" width="15" style="1" customWidth="1"/>
    <col min="3" max="13" width="13" style="3" customWidth="1"/>
    <col min="14" max="17" width="13.375" style="2" customWidth="1"/>
    <col min="18" max="18" width="10.875" style="2" customWidth="1"/>
    <col min="19" max="19" width="11.625" style="2" customWidth="1"/>
    <col min="20" max="61" width="9" style="2"/>
    <col min="62" max="255" width="9" style="1"/>
    <col min="256" max="256" width="17.625" style="1" customWidth="1"/>
    <col min="257" max="257" width="14.25" style="1" customWidth="1"/>
    <col min="258" max="268" width="13" style="1" customWidth="1"/>
    <col min="269" max="272" width="13.375" style="1" customWidth="1"/>
    <col min="273" max="511" width="9" style="1"/>
    <col min="512" max="512" width="17.625" style="1" customWidth="1"/>
    <col min="513" max="513" width="14.25" style="1" customWidth="1"/>
    <col min="514" max="524" width="13" style="1" customWidth="1"/>
    <col min="525" max="528" width="13.375" style="1" customWidth="1"/>
    <col min="529" max="767" width="9" style="1"/>
    <col min="768" max="768" width="17.625" style="1" customWidth="1"/>
    <col min="769" max="769" width="14.25" style="1" customWidth="1"/>
    <col min="770" max="780" width="13" style="1" customWidth="1"/>
    <col min="781" max="784" width="13.375" style="1" customWidth="1"/>
    <col min="785" max="1023" width="9" style="1"/>
    <col min="1024" max="1024" width="17.625" style="1" customWidth="1"/>
    <col min="1025" max="1025" width="14.25" style="1" customWidth="1"/>
    <col min="1026" max="1036" width="13" style="1" customWidth="1"/>
    <col min="1037" max="1040" width="13.375" style="1" customWidth="1"/>
    <col min="1041" max="1279" width="9" style="1"/>
    <col min="1280" max="1280" width="17.625" style="1" customWidth="1"/>
    <col min="1281" max="1281" width="14.25" style="1" customWidth="1"/>
    <col min="1282" max="1292" width="13" style="1" customWidth="1"/>
    <col min="1293" max="1296" width="13.375" style="1" customWidth="1"/>
    <col min="1297" max="1535" width="9" style="1"/>
    <col min="1536" max="1536" width="17.625" style="1" customWidth="1"/>
    <col min="1537" max="1537" width="14.25" style="1" customWidth="1"/>
    <col min="1538" max="1548" width="13" style="1" customWidth="1"/>
    <col min="1549" max="1552" width="13.375" style="1" customWidth="1"/>
    <col min="1553" max="1791" width="9" style="1"/>
    <col min="1792" max="1792" width="17.625" style="1" customWidth="1"/>
    <col min="1793" max="1793" width="14.25" style="1" customWidth="1"/>
    <col min="1794" max="1804" width="13" style="1" customWidth="1"/>
    <col min="1805" max="1808" width="13.375" style="1" customWidth="1"/>
    <col min="1809" max="2047" width="9" style="1"/>
    <col min="2048" max="2048" width="17.625" style="1" customWidth="1"/>
    <col min="2049" max="2049" width="14.25" style="1" customWidth="1"/>
    <col min="2050" max="2060" width="13" style="1" customWidth="1"/>
    <col min="2061" max="2064" width="13.375" style="1" customWidth="1"/>
    <col min="2065" max="2303" width="9" style="1"/>
    <col min="2304" max="2304" width="17.625" style="1" customWidth="1"/>
    <col min="2305" max="2305" width="14.25" style="1" customWidth="1"/>
    <col min="2306" max="2316" width="13" style="1" customWidth="1"/>
    <col min="2317" max="2320" width="13.375" style="1" customWidth="1"/>
    <col min="2321" max="2559" width="9" style="1"/>
    <col min="2560" max="2560" width="17.625" style="1" customWidth="1"/>
    <col min="2561" max="2561" width="14.25" style="1" customWidth="1"/>
    <col min="2562" max="2572" width="13" style="1" customWidth="1"/>
    <col min="2573" max="2576" width="13.375" style="1" customWidth="1"/>
    <col min="2577" max="2815" width="9" style="1"/>
    <col min="2816" max="2816" width="17.625" style="1" customWidth="1"/>
    <col min="2817" max="2817" width="14.25" style="1" customWidth="1"/>
    <col min="2818" max="2828" width="13" style="1" customWidth="1"/>
    <col min="2829" max="2832" width="13.375" style="1" customWidth="1"/>
    <col min="2833" max="3071" width="9" style="1"/>
    <col min="3072" max="3072" width="17.625" style="1" customWidth="1"/>
    <col min="3073" max="3073" width="14.25" style="1" customWidth="1"/>
    <col min="3074" max="3084" width="13" style="1" customWidth="1"/>
    <col min="3085" max="3088" width="13.375" style="1" customWidth="1"/>
    <col min="3089" max="3327" width="9" style="1"/>
    <col min="3328" max="3328" width="17.625" style="1" customWidth="1"/>
    <col min="3329" max="3329" width="14.25" style="1" customWidth="1"/>
    <col min="3330" max="3340" width="13" style="1" customWidth="1"/>
    <col min="3341" max="3344" width="13.375" style="1" customWidth="1"/>
    <col min="3345" max="3583" width="9" style="1"/>
    <col min="3584" max="3584" width="17.625" style="1" customWidth="1"/>
    <col min="3585" max="3585" width="14.25" style="1" customWidth="1"/>
    <col min="3586" max="3596" width="13" style="1" customWidth="1"/>
    <col min="3597" max="3600" width="13.375" style="1" customWidth="1"/>
    <col min="3601" max="3839" width="9" style="1"/>
    <col min="3840" max="3840" width="17.625" style="1" customWidth="1"/>
    <col min="3841" max="3841" width="14.25" style="1" customWidth="1"/>
    <col min="3842" max="3852" width="13" style="1" customWidth="1"/>
    <col min="3853" max="3856" width="13.375" style="1" customWidth="1"/>
    <col min="3857" max="4095" width="9" style="1"/>
    <col min="4096" max="4096" width="17.625" style="1" customWidth="1"/>
    <col min="4097" max="4097" width="14.25" style="1" customWidth="1"/>
    <col min="4098" max="4108" width="13" style="1" customWidth="1"/>
    <col min="4109" max="4112" width="13.375" style="1" customWidth="1"/>
    <col min="4113" max="4351" width="9" style="1"/>
    <col min="4352" max="4352" width="17.625" style="1" customWidth="1"/>
    <col min="4353" max="4353" width="14.25" style="1" customWidth="1"/>
    <col min="4354" max="4364" width="13" style="1" customWidth="1"/>
    <col min="4365" max="4368" width="13.375" style="1" customWidth="1"/>
    <col min="4369" max="4607" width="9" style="1"/>
    <col min="4608" max="4608" width="17.625" style="1" customWidth="1"/>
    <col min="4609" max="4609" width="14.25" style="1" customWidth="1"/>
    <col min="4610" max="4620" width="13" style="1" customWidth="1"/>
    <col min="4621" max="4624" width="13.375" style="1" customWidth="1"/>
    <col min="4625" max="4863" width="9" style="1"/>
    <col min="4864" max="4864" width="17.625" style="1" customWidth="1"/>
    <col min="4865" max="4865" width="14.25" style="1" customWidth="1"/>
    <col min="4866" max="4876" width="13" style="1" customWidth="1"/>
    <col min="4877" max="4880" width="13.375" style="1" customWidth="1"/>
    <col min="4881" max="5119" width="9" style="1"/>
    <col min="5120" max="5120" width="17.625" style="1" customWidth="1"/>
    <col min="5121" max="5121" width="14.25" style="1" customWidth="1"/>
    <col min="5122" max="5132" width="13" style="1" customWidth="1"/>
    <col min="5133" max="5136" width="13.375" style="1" customWidth="1"/>
    <col min="5137" max="5375" width="9" style="1"/>
    <col min="5376" max="5376" width="17.625" style="1" customWidth="1"/>
    <col min="5377" max="5377" width="14.25" style="1" customWidth="1"/>
    <col min="5378" max="5388" width="13" style="1" customWidth="1"/>
    <col min="5389" max="5392" width="13.375" style="1" customWidth="1"/>
    <col min="5393" max="5631" width="9" style="1"/>
    <col min="5632" max="5632" width="17.625" style="1" customWidth="1"/>
    <col min="5633" max="5633" width="14.25" style="1" customWidth="1"/>
    <col min="5634" max="5644" width="13" style="1" customWidth="1"/>
    <col min="5645" max="5648" width="13.375" style="1" customWidth="1"/>
    <col min="5649" max="5887" width="9" style="1"/>
    <col min="5888" max="5888" width="17.625" style="1" customWidth="1"/>
    <col min="5889" max="5889" width="14.25" style="1" customWidth="1"/>
    <col min="5890" max="5900" width="13" style="1" customWidth="1"/>
    <col min="5901" max="5904" width="13.375" style="1" customWidth="1"/>
    <col min="5905" max="6143" width="9" style="1"/>
    <col min="6144" max="6144" width="17.625" style="1" customWidth="1"/>
    <col min="6145" max="6145" width="14.25" style="1" customWidth="1"/>
    <col min="6146" max="6156" width="13" style="1" customWidth="1"/>
    <col min="6157" max="6160" width="13.375" style="1" customWidth="1"/>
    <col min="6161" max="6399" width="9" style="1"/>
    <col min="6400" max="6400" width="17.625" style="1" customWidth="1"/>
    <col min="6401" max="6401" width="14.25" style="1" customWidth="1"/>
    <col min="6402" max="6412" width="13" style="1" customWidth="1"/>
    <col min="6413" max="6416" width="13.375" style="1" customWidth="1"/>
    <col min="6417" max="6655" width="9" style="1"/>
    <col min="6656" max="6656" width="17.625" style="1" customWidth="1"/>
    <col min="6657" max="6657" width="14.25" style="1" customWidth="1"/>
    <col min="6658" max="6668" width="13" style="1" customWidth="1"/>
    <col min="6669" max="6672" width="13.375" style="1" customWidth="1"/>
    <col min="6673" max="6911" width="9" style="1"/>
    <col min="6912" max="6912" width="17.625" style="1" customWidth="1"/>
    <col min="6913" max="6913" width="14.25" style="1" customWidth="1"/>
    <col min="6914" max="6924" width="13" style="1" customWidth="1"/>
    <col min="6925" max="6928" width="13.375" style="1" customWidth="1"/>
    <col min="6929" max="7167" width="9" style="1"/>
    <col min="7168" max="7168" width="17.625" style="1" customWidth="1"/>
    <col min="7169" max="7169" width="14.25" style="1" customWidth="1"/>
    <col min="7170" max="7180" width="13" style="1" customWidth="1"/>
    <col min="7181" max="7184" width="13.375" style="1" customWidth="1"/>
    <col min="7185" max="7423" width="9" style="1"/>
    <col min="7424" max="7424" width="17.625" style="1" customWidth="1"/>
    <col min="7425" max="7425" width="14.25" style="1" customWidth="1"/>
    <col min="7426" max="7436" width="13" style="1" customWidth="1"/>
    <col min="7437" max="7440" width="13.375" style="1" customWidth="1"/>
    <col min="7441" max="7679" width="9" style="1"/>
    <col min="7680" max="7680" width="17.625" style="1" customWidth="1"/>
    <col min="7681" max="7681" width="14.25" style="1" customWidth="1"/>
    <col min="7682" max="7692" width="13" style="1" customWidth="1"/>
    <col min="7693" max="7696" width="13.375" style="1" customWidth="1"/>
    <col min="7697" max="7935" width="9" style="1"/>
    <col min="7936" max="7936" width="17.625" style="1" customWidth="1"/>
    <col min="7937" max="7937" width="14.25" style="1" customWidth="1"/>
    <col min="7938" max="7948" width="13" style="1" customWidth="1"/>
    <col min="7949" max="7952" width="13.375" style="1" customWidth="1"/>
    <col min="7953" max="8191" width="9" style="1"/>
    <col min="8192" max="8192" width="17.625" style="1" customWidth="1"/>
    <col min="8193" max="8193" width="14.25" style="1" customWidth="1"/>
    <col min="8194" max="8204" width="13" style="1" customWidth="1"/>
    <col min="8205" max="8208" width="13.375" style="1" customWidth="1"/>
    <col min="8209" max="8447" width="9" style="1"/>
    <col min="8448" max="8448" width="17.625" style="1" customWidth="1"/>
    <col min="8449" max="8449" width="14.25" style="1" customWidth="1"/>
    <col min="8450" max="8460" width="13" style="1" customWidth="1"/>
    <col min="8461" max="8464" width="13.375" style="1" customWidth="1"/>
    <col min="8465" max="8703" width="9" style="1"/>
    <col min="8704" max="8704" width="17.625" style="1" customWidth="1"/>
    <col min="8705" max="8705" width="14.25" style="1" customWidth="1"/>
    <col min="8706" max="8716" width="13" style="1" customWidth="1"/>
    <col min="8717" max="8720" width="13.375" style="1" customWidth="1"/>
    <col min="8721" max="8959" width="9" style="1"/>
    <col min="8960" max="8960" width="17.625" style="1" customWidth="1"/>
    <col min="8961" max="8961" width="14.25" style="1" customWidth="1"/>
    <col min="8962" max="8972" width="13" style="1" customWidth="1"/>
    <col min="8973" max="8976" width="13.375" style="1" customWidth="1"/>
    <col min="8977" max="9215" width="9" style="1"/>
    <col min="9216" max="9216" width="17.625" style="1" customWidth="1"/>
    <col min="9217" max="9217" width="14.25" style="1" customWidth="1"/>
    <col min="9218" max="9228" width="13" style="1" customWidth="1"/>
    <col min="9229" max="9232" width="13.375" style="1" customWidth="1"/>
    <col min="9233" max="9471" width="9" style="1"/>
    <col min="9472" max="9472" width="17.625" style="1" customWidth="1"/>
    <col min="9473" max="9473" width="14.25" style="1" customWidth="1"/>
    <col min="9474" max="9484" width="13" style="1" customWidth="1"/>
    <col min="9485" max="9488" width="13.375" style="1" customWidth="1"/>
    <col min="9489" max="9727" width="9" style="1"/>
    <col min="9728" max="9728" width="17.625" style="1" customWidth="1"/>
    <col min="9729" max="9729" width="14.25" style="1" customWidth="1"/>
    <col min="9730" max="9740" width="13" style="1" customWidth="1"/>
    <col min="9741" max="9744" width="13.375" style="1" customWidth="1"/>
    <col min="9745" max="9983" width="9" style="1"/>
    <col min="9984" max="9984" width="17.625" style="1" customWidth="1"/>
    <col min="9985" max="9985" width="14.25" style="1" customWidth="1"/>
    <col min="9986" max="9996" width="13" style="1" customWidth="1"/>
    <col min="9997" max="10000" width="13.375" style="1" customWidth="1"/>
    <col min="10001" max="10239" width="9" style="1"/>
    <col min="10240" max="10240" width="17.625" style="1" customWidth="1"/>
    <col min="10241" max="10241" width="14.25" style="1" customWidth="1"/>
    <col min="10242" max="10252" width="13" style="1" customWidth="1"/>
    <col min="10253" max="10256" width="13.375" style="1" customWidth="1"/>
    <col min="10257" max="10495" width="9" style="1"/>
    <col min="10496" max="10496" width="17.625" style="1" customWidth="1"/>
    <col min="10497" max="10497" width="14.25" style="1" customWidth="1"/>
    <col min="10498" max="10508" width="13" style="1" customWidth="1"/>
    <col min="10509" max="10512" width="13.375" style="1" customWidth="1"/>
    <col min="10513" max="10751" width="9" style="1"/>
    <col min="10752" max="10752" width="17.625" style="1" customWidth="1"/>
    <col min="10753" max="10753" width="14.25" style="1" customWidth="1"/>
    <col min="10754" max="10764" width="13" style="1" customWidth="1"/>
    <col min="10765" max="10768" width="13.375" style="1" customWidth="1"/>
    <col min="10769" max="11007" width="9" style="1"/>
    <col min="11008" max="11008" width="17.625" style="1" customWidth="1"/>
    <col min="11009" max="11009" width="14.25" style="1" customWidth="1"/>
    <col min="11010" max="11020" width="13" style="1" customWidth="1"/>
    <col min="11021" max="11024" width="13.375" style="1" customWidth="1"/>
    <col min="11025" max="11263" width="9" style="1"/>
    <col min="11264" max="11264" width="17.625" style="1" customWidth="1"/>
    <col min="11265" max="11265" width="14.25" style="1" customWidth="1"/>
    <col min="11266" max="11276" width="13" style="1" customWidth="1"/>
    <col min="11277" max="11280" width="13.375" style="1" customWidth="1"/>
    <col min="11281" max="11519" width="9" style="1"/>
    <col min="11520" max="11520" width="17.625" style="1" customWidth="1"/>
    <col min="11521" max="11521" width="14.25" style="1" customWidth="1"/>
    <col min="11522" max="11532" width="13" style="1" customWidth="1"/>
    <col min="11533" max="11536" width="13.375" style="1" customWidth="1"/>
    <col min="11537" max="11775" width="9" style="1"/>
    <col min="11776" max="11776" width="17.625" style="1" customWidth="1"/>
    <col min="11777" max="11777" width="14.25" style="1" customWidth="1"/>
    <col min="11778" max="11788" width="13" style="1" customWidth="1"/>
    <col min="11789" max="11792" width="13.375" style="1" customWidth="1"/>
    <col min="11793" max="12031" width="9" style="1"/>
    <col min="12032" max="12032" width="17.625" style="1" customWidth="1"/>
    <col min="12033" max="12033" width="14.25" style="1" customWidth="1"/>
    <col min="12034" max="12044" width="13" style="1" customWidth="1"/>
    <col min="12045" max="12048" width="13.375" style="1" customWidth="1"/>
    <col min="12049" max="12287" width="9" style="1"/>
    <col min="12288" max="12288" width="17.625" style="1" customWidth="1"/>
    <col min="12289" max="12289" width="14.25" style="1" customWidth="1"/>
    <col min="12290" max="12300" width="13" style="1" customWidth="1"/>
    <col min="12301" max="12304" width="13.375" style="1" customWidth="1"/>
    <col min="12305" max="12543" width="9" style="1"/>
    <col min="12544" max="12544" width="17.625" style="1" customWidth="1"/>
    <col min="12545" max="12545" width="14.25" style="1" customWidth="1"/>
    <col min="12546" max="12556" width="13" style="1" customWidth="1"/>
    <col min="12557" max="12560" width="13.375" style="1" customWidth="1"/>
    <col min="12561" max="12799" width="9" style="1"/>
    <col min="12800" max="12800" width="17.625" style="1" customWidth="1"/>
    <col min="12801" max="12801" width="14.25" style="1" customWidth="1"/>
    <col min="12802" max="12812" width="13" style="1" customWidth="1"/>
    <col min="12813" max="12816" width="13.375" style="1" customWidth="1"/>
    <col min="12817" max="13055" width="9" style="1"/>
    <col min="13056" max="13056" width="17.625" style="1" customWidth="1"/>
    <col min="13057" max="13057" width="14.25" style="1" customWidth="1"/>
    <col min="13058" max="13068" width="13" style="1" customWidth="1"/>
    <col min="13069" max="13072" width="13.375" style="1" customWidth="1"/>
    <col min="13073" max="13311" width="9" style="1"/>
    <col min="13312" max="13312" width="17.625" style="1" customWidth="1"/>
    <col min="13313" max="13313" width="14.25" style="1" customWidth="1"/>
    <col min="13314" max="13324" width="13" style="1" customWidth="1"/>
    <col min="13325" max="13328" width="13.375" style="1" customWidth="1"/>
    <col min="13329" max="13567" width="9" style="1"/>
    <col min="13568" max="13568" width="17.625" style="1" customWidth="1"/>
    <col min="13569" max="13569" width="14.25" style="1" customWidth="1"/>
    <col min="13570" max="13580" width="13" style="1" customWidth="1"/>
    <col min="13581" max="13584" width="13.375" style="1" customWidth="1"/>
    <col min="13585" max="13823" width="9" style="1"/>
    <col min="13824" max="13824" width="17.625" style="1" customWidth="1"/>
    <col min="13825" max="13825" width="14.25" style="1" customWidth="1"/>
    <col min="13826" max="13836" width="13" style="1" customWidth="1"/>
    <col min="13837" max="13840" width="13.375" style="1" customWidth="1"/>
    <col min="13841" max="14079" width="9" style="1"/>
    <col min="14080" max="14080" width="17.625" style="1" customWidth="1"/>
    <col min="14081" max="14081" width="14.25" style="1" customWidth="1"/>
    <col min="14082" max="14092" width="13" style="1" customWidth="1"/>
    <col min="14093" max="14096" width="13.375" style="1" customWidth="1"/>
    <col min="14097" max="14335" width="9" style="1"/>
    <col min="14336" max="14336" width="17.625" style="1" customWidth="1"/>
    <col min="14337" max="14337" width="14.25" style="1" customWidth="1"/>
    <col min="14338" max="14348" width="13" style="1" customWidth="1"/>
    <col min="14349" max="14352" width="13.375" style="1" customWidth="1"/>
    <col min="14353" max="14591" width="9" style="1"/>
    <col min="14592" max="14592" width="17.625" style="1" customWidth="1"/>
    <col min="14593" max="14593" width="14.25" style="1" customWidth="1"/>
    <col min="14594" max="14604" width="13" style="1" customWidth="1"/>
    <col min="14605" max="14608" width="13.375" style="1" customWidth="1"/>
    <col min="14609" max="14847" width="9" style="1"/>
    <col min="14848" max="14848" width="17.625" style="1" customWidth="1"/>
    <col min="14849" max="14849" width="14.25" style="1" customWidth="1"/>
    <col min="14850" max="14860" width="13" style="1" customWidth="1"/>
    <col min="14861" max="14864" width="13.375" style="1" customWidth="1"/>
    <col min="14865" max="15103" width="9" style="1"/>
    <col min="15104" max="15104" width="17.625" style="1" customWidth="1"/>
    <col min="15105" max="15105" width="14.25" style="1" customWidth="1"/>
    <col min="15106" max="15116" width="13" style="1" customWidth="1"/>
    <col min="15117" max="15120" width="13.375" style="1" customWidth="1"/>
    <col min="15121" max="15359" width="9" style="1"/>
    <col min="15360" max="15360" width="17.625" style="1" customWidth="1"/>
    <col min="15361" max="15361" width="14.25" style="1" customWidth="1"/>
    <col min="15362" max="15372" width="13" style="1" customWidth="1"/>
    <col min="15373" max="15376" width="13.375" style="1" customWidth="1"/>
    <col min="15377" max="15615" width="9" style="1"/>
    <col min="15616" max="15616" width="17.625" style="1" customWidth="1"/>
    <col min="15617" max="15617" width="14.25" style="1" customWidth="1"/>
    <col min="15618" max="15628" width="13" style="1" customWidth="1"/>
    <col min="15629" max="15632" width="13.375" style="1" customWidth="1"/>
    <col min="15633" max="15871" width="9" style="1"/>
    <col min="15872" max="15872" width="17.625" style="1" customWidth="1"/>
    <col min="15873" max="15873" width="14.25" style="1" customWidth="1"/>
    <col min="15874" max="15884" width="13" style="1" customWidth="1"/>
    <col min="15885" max="15888" width="13.375" style="1" customWidth="1"/>
    <col min="15889" max="16127" width="9" style="1"/>
    <col min="16128" max="16128" width="17.625" style="1" customWidth="1"/>
    <col min="16129" max="16129" width="14.25" style="1" customWidth="1"/>
    <col min="16130" max="16140" width="13" style="1" customWidth="1"/>
    <col min="16141" max="16144" width="13.375" style="1" customWidth="1"/>
    <col min="16145" max="16384" width="9" style="1"/>
  </cols>
  <sheetData>
    <row r="1" spans="1:61" ht="72" customHeight="1">
      <c r="A1" s="160" t="s">
        <v>1357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>
      <c r="A2" s="161" t="s">
        <v>1355</v>
      </c>
      <c r="B2" s="36" t="s">
        <v>1101</v>
      </c>
      <c r="C2" s="35" t="s">
        <v>1100</v>
      </c>
      <c r="D2" s="35" t="s">
        <v>10</v>
      </c>
      <c r="E2" s="35" t="s">
        <v>9</v>
      </c>
      <c r="F2" s="35" t="s">
        <v>8</v>
      </c>
      <c r="G2" s="35" t="s">
        <v>7</v>
      </c>
      <c r="H2" s="35" t="s">
        <v>1434</v>
      </c>
      <c r="I2" s="35" t="s">
        <v>5</v>
      </c>
      <c r="J2" s="35" t="s">
        <v>4</v>
      </c>
      <c r="K2" s="35" t="s">
        <v>3</v>
      </c>
      <c r="L2" s="35" t="s">
        <v>2</v>
      </c>
      <c r="M2" s="35" t="s">
        <v>1</v>
      </c>
      <c r="N2" s="18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>
      <c r="A3" s="162"/>
      <c r="B3" s="34" t="s">
        <v>1354</v>
      </c>
      <c r="C3" s="33" t="s">
        <v>1098</v>
      </c>
      <c r="D3" s="33" t="s">
        <v>1097</v>
      </c>
      <c r="E3" s="33" t="s">
        <v>1096</v>
      </c>
      <c r="F3" s="33" t="s">
        <v>1095</v>
      </c>
      <c r="G3" s="33" t="s">
        <v>1353</v>
      </c>
      <c r="H3" s="33" t="s">
        <v>1352</v>
      </c>
      <c r="I3" s="33" t="s">
        <v>1351</v>
      </c>
      <c r="J3" s="33" t="s">
        <v>1350</v>
      </c>
      <c r="K3" s="33" t="s">
        <v>1349</v>
      </c>
      <c r="L3" s="33" t="s">
        <v>1348</v>
      </c>
      <c r="M3" s="33" t="s">
        <v>1347</v>
      </c>
      <c r="N3" s="18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22.5" customHeight="1">
      <c r="A4" s="30" t="s">
        <v>1346</v>
      </c>
      <c r="B4" s="113" t="s">
        <v>1345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8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>
      <c r="A5" s="30"/>
      <c r="B5" s="47"/>
      <c r="C5" s="51" t="s">
        <v>1344</v>
      </c>
      <c r="D5" s="51" t="s">
        <v>1343</v>
      </c>
      <c r="E5" s="19" t="s">
        <v>1342</v>
      </c>
      <c r="F5" s="19" t="s">
        <v>1341</v>
      </c>
      <c r="G5" s="19" t="s">
        <v>1340</v>
      </c>
      <c r="H5" s="21" t="s">
        <v>1339</v>
      </c>
      <c r="I5" s="20" t="s">
        <v>1338</v>
      </c>
      <c r="J5" s="22" t="s">
        <v>1337</v>
      </c>
      <c r="K5" s="90" t="s">
        <v>1336</v>
      </c>
      <c r="L5" s="32" t="s">
        <v>1335</v>
      </c>
      <c r="M5" s="50" t="s">
        <v>1334</v>
      </c>
      <c r="N5" s="18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>
      <c r="A6" s="30" t="s">
        <v>935</v>
      </c>
      <c r="B6" s="47"/>
      <c r="C6" s="13" t="s">
        <v>1359</v>
      </c>
      <c r="D6" s="12" t="s">
        <v>1360</v>
      </c>
      <c r="E6" s="13" t="s">
        <v>1361</v>
      </c>
      <c r="F6" s="105" t="s">
        <v>1362</v>
      </c>
      <c r="G6" s="13" t="s">
        <v>1363</v>
      </c>
      <c r="H6" s="12" t="s">
        <v>1364</v>
      </c>
      <c r="I6" s="106" t="s">
        <v>1365</v>
      </c>
      <c r="J6" s="13" t="s">
        <v>1366</v>
      </c>
      <c r="K6" s="107" t="s">
        <v>1376</v>
      </c>
      <c r="L6" s="13" t="s">
        <v>603</v>
      </c>
      <c r="M6" s="12" t="s">
        <v>604</v>
      </c>
      <c r="N6" s="18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2" customFormat="1">
      <c r="A7" s="45" t="s">
        <v>1333</v>
      </c>
      <c r="B7" s="116"/>
      <c r="C7" s="55" t="s">
        <v>1332</v>
      </c>
      <c r="D7" s="55" t="s">
        <v>1331</v>
      </c>
      <c r="E7" s="55" t="s">
        <v>1330</v>
      </c>
      <c r="F7" s="55" t="s">
        <v>1329</v>
      </c>
      <c r="G7" s="55" t="s">
        <v>1328</v>
      </c>
      <c r="H7" s="53" t="s">
        <v>1327</v>
      </c>
      <c r="I7" s="56" t="s">
        <v>1326</v>
      </c>
      <c r="J7" s="55" t="s">
        <v>1325</v>
      </c>
      <c r="K7" s="57" t="s">
        <v>1324</v>
      </c>
      <c r="L7" s="55" t="s">
        <v>1440</v>
      </c>
      <c r="M7" s="55" t="s">
        <v>1323</v>
      </c>
      <c r="N7" s="18"/>
    </row>
    <row r="8" spans="1:61" s="2" customFormat="1">
      <c r="A8" s="45" t="s">
        <v>1322</v>
      </c>
      <c r="B8" s="117"/>
      <c r="C8" s="55" t="s">
        <v>1321</v>
      </c>
      <c r="D8" s="55" t="s">
        <v>1320</v>
      </c>
      <c r="E8" s="55" t="s">
        <v>1319</v>
      </c>
      <c r="F8" s="55" t="s">
        <v>1318</v>
      </c>
      <c r="G8" s="55" t="s">
        <v>1317</v>
      </c>
      <c r="H8" s="53" t="s">
        <v>1316</v>
      </c>
      <c r="I8" s="56" t="s">
        <v>1315</v>
      </c>
      <c r="J8" s="55" t="s">
        <v>1314</v>
      </c>
      <c r="K8" s="58" t="s">
        <v>1313</v>
      </c>
      <c r="L8" s="55" t="s">
        <v>1312</v>
      </c>
      <c r="M8" s="55" t="s">
        <v>1311</v>
      </c>
      <c r="N8" s="18"/>
    </row>
    <row r="9" spans="1:61" s="2" customFormat="1">
      <c r="A9" s="45" t="s">
        <v>1057</v>
      </c>
      <c r="B9" s="117"/>
      <c r="C9" s="59" t="s">
        <v>1310</v>
      </c>
      <c r="D9" s="59" t="s">
        <v>1309</v>
      </c>
      <c r="E9" s="55" t="s">
        <v>1308</v>
      </c>
      <c r="F9" s="55" t="s">
        <v>1307</v>
      </c>
      <c r="G9" s="55" t="s">
        <v>1306</v>
      </c>
      <c r="H9" s="53" t="s">
        <v>1305</v>
      </c>
      <c r="I9" s="60" t="s">
        <v>1304</v>
      </c>
      <c r="J9" s="59" t="s">
        <v>1303</v>
      </c>
      <c r="K9" s="57" t="s">
        <v>1302</v>
      </c>
      <c r="L9" s="59" t="s">
        <v>1301</v>
      </c>
      <c r="M9" s="61" t="s">
        <v>1300</v>
      </c>
      <c r="N9" s="18"/>
    </row>
    <row r="10" spans="1:61" s="2" customFormat="1">
      <c r="A10" s="45" t="s">
        <v>1299</v>
      </c>
      <c r="B10" s="118"/>
      <c r="C10" s="59" t="s">
        <v>1298</v>
      </c>
      <c r="D10" s="54" t="s">
        <v>16</v>
      </c>
      <c r="E10" s="55" t="s">
        <v>1297</v>
      </c>
      <c r="F10" s="55" t="s">
        <v>1296</v>
      </c>
      <c r="G10" s="55" t="s">
        <v>1295</v>
      </c>
      <c r="H10" s="53" t="s">
        <v>1294</v>
      </c>
      <c r="I10" s="60" t="s">
        <v>1293</v>
      </c>
      <c r="J10" s="59" t="s">
        <v>1292</v>
      </c>
      <c r="K10" s="57" t="s">
        <v>1291</v>
      </c>
      <c r="L10" s="59" t="s">
        <v>1290</v>
      </c>
      <c r="M10" s="61" t="s">
        <v>1289</v>
      </c>
      <c r="N10" s="18"/>
    </row>
    <row r="11" spans="1:61">
      <c r="A11" s="30" t="s">
        <v>1288</v>
      </c>
      <c r="B11" s="119" t="s">
        <v>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8"/>
      <c r="P11" s="2" t="s">
        <v>1287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>
      <c r="A12" s="30"/>
      <c r="B12" s="47"/>
      <c r="C12" s="51" t="s">
        <v>1286</v>
      </c>
      <c r="D12" s="51" t="s">
        <v>1285</v>
      </c>
      <c r="E12" s="19" t="s">
        <v>1284</v>
      </c>
      <c r="F12" s="19" t="s">
        <v>1283</v>
      </c>
      <c r="G12" s="19" t="s">
        <v>1282</v>
      </c>
      <c r="H12" s="21" t="s">
        <v>1281</v>
      </c>
      <c r="I12" s="20" t="s">
        <v>1280</v>
      </c>
      <c r="J12" s="22" t="s">
        <v>1279</v>
      </c>
      <c r="K12" s="90" t="s">
        <v>1278</v>
      </c>
      <c r="L12" s="32" t="s">
        <v>1277</v>
      </c>
      <c r="M12" s="50" t="s">
        <v>1276</v>
      </c>
      <c r="N12" s="1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>
      <c r="A13" s="30" t="s">
        <v>935</v>
      </c>
      <c r="B13" s="47"/>
      <c r="C13" s="13" t="s">
        <v>1367</v>
      </c>
      <c r="D13" s="105" t="s">
        <v>1375</v>
      </c>
      <c r="E13" s="105" t="s">
        <v>1368</v>
      </c>
      <c r="F13" s="12" t="s">
        <v>1369</v>
      </c>
      <c r="G13" s="105" t="s">
        <v>1370</v>
      </c>
      <c r="H13" s="12" t="s">
        <v>1371</v>
      </c>
      <c r="I13" s="106" t="s">
        <v>5262</v>
      </c>
      <c r="J13" s="13" t="s">
        <v>1372</v>
      </c>
      <c r="K13" s="13" t="s">
        <v>5260</v>
      </c>
      <c r="L13" s="13" t="s">
        <v>1373</v>
      </c>
      <c r="M13" s="13" t="s">
        <v>1374</v>
      </c>
      <c r="N13" s="1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2" customFormat="1">
      <c r="A14" s="45" t="s">
        <v>1029</v>
      </c>
      <c r="B14" s="116"/>
      <c r="C14" s="59" t="s">
        <v>1275</v>
      </c>
      <c r="D14" s="55" t="s">
        <v>1274</v>
      </c>
      <c r="E14" s="55" t="s">
        <v>1273</v>
      </c>
      <c r="F14" s="55" t="s">
        <v>1272</v>
      </c>
      <c r="G14" s="55" t="s">
        <v>1271</v>
      </c>
      <c r="H14" s="53" t="s">
        <v>1270</v>
      </c>
      <c r="I14" s="85" t="s">
        <v>421</v>
      </c>
      <c r="J14" s="55" t="s">
        <v>1269</v>
      </c>
      <c r="K14" s="57" t="s">
        <v>1268</v>
      </c>
      <c r="L14" s="55" t="s">
        <v>1267</v>
      </c>
      <c r="M14" s="55" t="s">
        <v>1266</v>
      </c>
    </row>
    <row r="15" spans="1:61" s="2" customFormat="1">
      <c r="A15" s="45" t="s">
        <v>1265</v>
      </c>
      <c r="B15" s="117"/>
      <c r="C15" s="55" t="s">
        <v>1264</v>
      </c>
      <c r="D15" s="55" t="s">
        <v>1263</v>
      </c>
      <c r="E15" s="55" t="s">
        <v>1262</v>
      </c>
      <c r="F15" s="55" t="s">
        <v>1261</v>
      </c>
      <c r="G15" s="55" t="s">
        <v>1260</v>
      </c>
      <c r="H15" s="53" t="s">
        <v>1259</v>
      </c>
      <c r="I15" s="60" t="s">
        <v>1258</v>
      </c>
      <c r="J15" s="55" t="s">
        <v>1257</v>
      </c>
      <c r="K15" s="57" t="s">
        <v>1256</v>
      </c>
      <c r="L15" s="59" t="s">
        <v>1255</v>
      </c>
      <c r="M15" s="85" t="s">
        <v>353</v>
      </c>
      <c r="N15" s="18"/>
    </row>
    <row r="16" spans="1:61" s="2" customFormat="1">
      <c r="A16" s="45" t="s">
        <v>1254</v>
      </c>
      <c r="B16" s="117"/>
      <c r="C16" s="59" t="s">
        <v>1253</v>
      </c>
      <c r="D16" s="59" t="s">
        <v>1252</v>
      </c>
      <c r="E16" s="55" t="s">
        <v>1251</v>
      </c>
      <c r="F16" s="55" t="s">
        <v>1250</v>
      </c>
      <c r="G16" s="55" t="s">
        <v>1249</v>
      </c>
      <c r="H16" s="53" t="s">
        <v>1248</v>
      </c>
      <c r="I16" s="56" t="s">
        <v>1247</v>
      </c>
      <c r="J16" s="59" t="s">
        <v>474</v>
      </c>
      <c r="K16" s="57" t="s">
        <v>1246</v>
      </c>
      <c r="L16" s="62" t="s">
        <v>1245</v>
      </c>
      <c r="M16" s="59" t="s">
        <v>1244</v>
      </c>
      <c r="N16" s="18"/>
    </row>
    <row r="17" spans="1:61" s="2" customFormat="1">
      <c r="A17" s="45" t="s">
        <v>1243</v>
      </c>
      <c r="B17" s="118"/>
      <c r="C17" s="59" t="s">
        <v>1242</v>
      </c>
      <c r="D17" s="59" t="s">
        <v>1241</v>
      </c>
      <c r="E17" s="55" t="s">
        <v>1240</v>
      </c>
      <c r="F17" s="55" t="s">
        <v>1239</v>
      </c>
      <c r="G17" s="55" t="s">
        <v>1238</v>
      </c>
      <c r="H17" s="53" t="s">
        <v>1237</v>
      </c>
      <c r="I17" s="56" t="s">
        <v>1236</v>
      </c>
      <c r="J17" s="59" t="s">
        <v>1235</v>
      </c>
      <c r="K17" s="57" t="s">
        <v>1234</v>
      </c>
      <c r="L17" s="59" t="s">
        <v>1233</v>
      </c>
      <c r="M17" s="59" t="s">
        <v>1232</v>
      </c>
      <c r="N17" s="18"/>
    </row>
    <row r="18" spans="1:61">
      <c r="A18" s="30" t="s">
        <v>1231</v>
      </c>
      <c r="B18" s="122" t="s">
        <v>992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1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42.75" customHeight="1">
      <c r="A19" s="30" t="s">
        <v>1230</v>
      </c>
      <c r="B19" s="163" t="s">
        <v>1229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5"/>
      <c r="N19" s="1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>
      <c r="A20" s="30"/>
      <c r="B20" s="47"/>
      <c r="C20" s="51" t="s">
        <v>1228</v>
      </c>
      <c r="D20" s="51" t="s">
        <v>1227</v>
      </c>
      <c r="E20" s="44"/>
      <c r="F20" s="19" t="s">
        <v>1226</v>
      </c>
      <c r="G20" s="19" t="s">
        <v>1225</v>
      </c>
      <c r="H20" s="23" t="s">
        <v>1224</v>
      </c>
      <c r="I20" s="49" t="s">
        <v>1223</v>
      </c>
      <c r="J20" s="43" t="s">
        <v>1222</v>
      </c>
      <c r="K20" s="90" t="s">
        <v>1221</v>
      </c>
      <c r="L20" s="44"/>
      <c r="M20" s="12"/>
      <c r="N20" s="1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>
      <c r="A21" s="30" t="s">
        <v>982</v>
      </c>
      <c r="B21" s="47"/>
      <c r="C21" s="12" t="s">
        <v>1377</v>
      </c>
      <c r="D21" s="12" t="s">
        <v>1378</v>
      </c>
      <c r="E21" s="13"/>
      <c r="F21" s="13" t="s">
        <v>1379</v>
      </c>
      <c r="G21" s="12" t="s">
        <v>1380</v>
      </c>
      <c r="H21" s="13" t="s">
        <v>1381</v>
      </c>
      <c r="I21" s="13" t="s">
        <v>1382</v>
      </c>
      <c r="J21" s="13" t="s">
        <v>1427</v>
      </c>
      <c r="K21" s="13" t="s">
        <v>1383</v>
      </c>
      <c r="L21" s="13"/>
      <c r="M21" s="12"/>
      <c r="N21" s="1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s="2" customFormat="1" ht="16.5" customHeight="1">
      <c r="A22" s="45" t="s">
        <v>1220</v>
      </c>
      <c r="B22" s="125" t="s">
        <v>1219</v>
      </c>
      <c r="C22" s="55" t="s">
        <v>1218</v>
      </c>
      <c r="D22" s="55" t="s">
        <v>1217</v>
      </c>
      <c r="E22" s="146" t="s">
        <v>1216</v>
      </c>
      <c r="F22" s="55" t="s">
        <v>1215</v>
      </c>
      <c r="G22" s="55" t="s">
        <v>1214</v>
      </c>
      <c r="H22" s="59" t="s">
        <v>1213</v>
      </c>
      <c r="I22" s="55" t="s">
        <v>1212</v>
      </c>
      <c r="J22" s="55" t="s">
        <v>1211</v>
      </c>
      <c r="K22" s="57" t="s">
        <v>1210</v>
      </c>
      <c r="L22" s="154" t="s">
        <v>1209</v>
      </c>
      <c r="M22" s="149" t="s">
        <v>972</v>
      </c>
      <c r="N22" s="48"/>
    </row>
    <row r="23" spans="1:61" s="2" customFormat="1">
      <c r="A23" s="45" t="s">
        <v>934</v>
      </c>
      <c r="B23" s="126"/>
      <c r="C23" s="55" t="s">
        <v>1208</v>
      </c>
      <c r="D23" s="55" t="s">
        <v>1207</v>
      </c>
      <c r="E23" s="147"/>
      <c r="F23" s="55" t="s">
        <v>1206</v>
      </c>
      <c r="G23" s="55" t="s">
        <v>1205</v>
      </c>
      <c r="H23" s="59" t="s">
        <v>1204</v>
      </c>
      <c r="I23" s="85" t="s">
        <v>571</v>
      </c>
      <c r="J23" s="55" t="s">
        <v>1203</v>
      </c>
      <c r="K23" s="57" t="s">
        <v>1202</v>
      </c>
      <c r="L23" s="155"/>
      <c r="M23" s="150"/>
      <c r="N23" s="18"/>
    </row>
    <row r="24" spans="1:61" s="2" customFormat="1">
      <c r="A24" s="45" t="s">
        <v>923</v>
      </c>
      <c r="B24" s="126"/>
      <c r="C24" s="63" t="s">
        <v>1201</v>
      </c>
      <c r="D24" s="59" t="s">
        <v>1200</v>
      </c>
      <c r="E24" s="147"/>
      <c r="F24" s="55" t="s">
        <v>1199</v>
      </c>
      <c r="G24" s="55" t="s">
        <v>1198</v>
      </c>
      <c r="H24" s="59" t="s">
        <v>590</v>
      </c>
      <c r="I24" s="62" t="s">
        <v>1197</v>
      </c>
      <c r="J24" s="59" t="s">
        <v>1196</v>
      </c>
      <c r="K24" s="57" t="s">
        <v>1195</v>
      </c>
      <c r="L24" s="155"/>
      <c r="M24" s="150"/>
      <c r="N24" s="18"/>
    </row>
    <row r="25" spans="1:61" s="2" customFormat="1">
      <c r="A25" s="45" t="s">
        <v>915</v>
      </c>
      <c r="B25" s="127"/>
      <c r="C25" s="55" t="s">
        <v>1194</v>
      </c>
      <c r="D25" s="59" t="s">
        <v>1193</v>
      </c>
      <c r="E25" s="148"/>
      <c r="F25" s="55" t="s">
        <v>595</v>
      </c>
      <c r="G25" s="55" t="s">
        <v>1192</v>
      </c>
      <c r="H25" s="59" t="s">
        <v>1191</v>
      </c>
      <c r="I25" s="59" t="s">
        <v>1190</v>
      </c>
      <c r="J25" s="59" t="s">
        <v>1189</v>
      </c>
      <c r="K25" s="64" t="s">
        <v>1188</v>
      </c>
      <c r="L25" s="156"/>
      <c r="M25" s="151"/>
      <c r="N25" s="18"/>
    </row>
    <row r="26" spans="1:61">
      <c r="A26" s="30" t="s">
        <v>1187</v>
      </c>
      <c r="B26" s="119" t="s">
        <v>1186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18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>
      <c r="A27" s="30"/>
      <c r="B27" s="47"/>
      <c r="C27" s="51" t="s">
        <v>1185</v>
      </c>
      <c r="D27" s="51" t="s">
        <v>1184</v>
      </c>
      <c r="E27" s="44"/>
      <c r="F27" s="19" t="s">
        <v>1183</v>
      </c>
      <c r="G27" s="19" t="s">
        <v>1182</v>
      </c>
      <c r="H27" s="23" t="s">
        <v>1181</v>
      </c>
      <c r="I27" s="49" t="s">
        <v>1180</v>
      </c>
      <c r="J27" s="43" t="s">
        <v>1179</v>
      </c>
      <c r="K27" s="90" t="s">
        <v>1178</v>
      </c>
      <c r="L27" s="44"/>
      <c r="M27" s="12"/>
      <c r="N27" s="1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>
      <c r="A28" s="30" t="s">
        <v>935</v>
      </c>
      <c r="B28" s="47"/>
      <c r="C28" s="12" t="s">
        <v>1384</v>
      </c>
      <c r="D28" s="12" t="s">
        <v>1385</v>
      </c>
      <c r="E28" s="13"/>
      <c r="F28" s="105" t="s">
        <v>1394</v>
      </c>
      <c r="G28" s="13" t="s">
        <v>1395</v>
      </c>
      <c r="H28" s="13" t="s">
        <v>1396</v>
      </c>
      <c r="I28" s="13" t="s">
        <v>1397</v>
      </c>
      <c r="J28" s="13" t="s">
        <v>1398</v>
      </c>
      <c r="K28" s="108" t="s">
        <v>1399</v>
      </c>
      <c r="L28" s="13"/>
      <c r="M28" s="13"/>
      <c r="N28" s="18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s="2" customFormat="1" ht="16.5" customHeight="1">
      <c r="A29" s="46" t="s">
        <v>1177</v>
      </c>
      <c r="B29" s="125" t="s">
        <v>1176</v>
      </c>
      <c r="C29" s="55" t="s">
        <v>1175</v>
      </c>
      <c r="D29" s="55" t="s">
        <v>1174</v>
      </c>
      <c r="E29" s="146" t="s">
        <v>1173</v>
      </c>
      <c r="F29" s="55" t="s">
        <v>1172</v>
      </c>
      <c r="G29" s="55" t="s">
        <v>1171</v>
      </c>
      <c r="H29" s="55" t="s">
        <v>1170</v>
      </c>
      <c r="I29" s="55" t="s">
        <v>1169</v>
      </c>
      <c r="J29" s="55" t="s">
        <v>1168</v>
      </c>
      <c r="K29" s="57" t="s">
        <v>1167</v>
      </c>
      <c r="L29" s="154" t="s">
        <v>1166</v>
      </c>
      <c r="M29" s="149" t="s">
        <v>1069</v>
      </c>
      <c r="N29" s="18"/>
    </row>
    <row r="30" spans="1:61" s="2" customFormat="1">
      <c r="A30" s="45" t="s">
        <v>1165</v>
      </c>
      <c r="B30" s="126"/>
      <c r="C30" s="59" t="s">
        <v>1164</v>
      </c>
      <c r="D30" s="55" t="s">
        <v>1163</v>
      </c>
      <c r="E30" s="147"/>
      <c r="F30" s="55" t="s">
        <v>1162</v>
      </c>
      <c r="G30" s="55" t="s">
        <v>1161</v>
      </c>
      <c r="H30" s="59" t="s">
        <v>1160</v>
      </c>
      <c r="I30" s="55" t="s">
        <v>1159</v>
      </c>
      <c r="J30" s="55" t="s">
        <v>1158</v>
      </c>
      <c r="K30" s="57" t="s">
        <v>1157</v>
      </c>
      <c r="L30" s="155"/>
      <c r="M30" s="150"/>
      <c r="N30" s="18"/>
    </row>
    <row r="31" spans="1:61" s="2" customFormat="1">
      <c r="A31" s="45" t="s">
        <v>1156</v>
      </c>
      <c r="B31" s="126"/>
      <c r="C31" s="59" t="s">
        <v>1155</v>
      </c>
      <c r="D31" s="59" t="s">
        <v>1154</v>
      </c>
      <c r="E31" s="147"/>
      <c r="F31" s="55" t="s">
        <v>1153</v>
      </c>
      <c r="G31" s="55" t="s">
        <v>1152</v>
      </c>
      <c r="H31" s="59" t="s">
        <v>1151</v>
      </c>
      <c r="I31" s="59" t="s">
        <v>12</v>
      </c>
      <c r="J31" s="59" t="s">
        <v>1150</v>
      </c>
      <c r="K31" s="57" t="s">
        <v>1149</v>
      </c>
      <c r="L31" s="155"/>
      <c r="M31" s="150"/>
      <c r="N31" s="18"/>
    </row>
    <row r="32" spans="1:61" s="2" customFormat="1">
      <c r="A32" s="45" t="s">
        <v>1148</v>
      </c>
      <c r="B32" s="127"/>
      <c r="C32" s="59" t="s">
        <v>1147</v>
      </c>
      <c r="D32" s="59" t="s">
        <v>1146</v>
      </c>
      <c r="E32" s="148"/>
      <c r="F32" s="55" t="s">
        <v>1145</v>
      </c>
      <c r="G32" s="55" t="s">
        <v>594</v>
      </c>
      <c r="H32" s="59" t="s">
        <v>589</v>
      </c>
      <c r="I32" s="94"/>
      <c r="J32" s="59" t="s">
        <v>1144</v>
      </c>
      <c r="K32" s="57" t="s">
        <v>1143</v>
      </c>
      <c r="L32" s="156"/>
      <c r="M32" s="151"/>
      <c r="N32" s="18"/>
    </row>
    <row r="33" spans="1:61">
      <c r="A33" s="26" t="s">
        <v>1142</v>
      </c>
      <c r="B33" s="119" t="s">
        <v>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18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>
      <c r="A34" s="30"/>
      <c r="B34" s="24"/>
      <c r="C34" s="51" t="s">
        <v>1141</v>
      </c>
      <c r="D34" s="51" t="s">
        <v>1140</v>
      </c>
      <c r="E34" s="44"/>
      <c r="F34" s="19" t="s">
        <v>1139</v>
      </c>
      <c r="G34" s="19" t="s">
        <v>1138</v>
      </c>
      <c r="H34" s="23" t="s">
        <v>1137</v>
      </c>
      <c r="I34" s="49" t="s">
        <v>1136</v>
      </c>
      <c r="J34" s="43" t="s">
        <v>1135</v>
      </c>
      <c r="K34" s="90" t="s">
        <v>1134</v>
      </c>
      <c r="L34" s="13"/>
      <c r="M34" s="12"/>
      <c r="N34" s="18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>
      <c r="A35" s="25" t="s">
        <v>982</v>
      </c>
      <c r="B35" s="29"/>
      <c r="C35" s="13" t="s">
        <v>1386</v>
      </c>
      <c r="D35" s="105" t="s">
        <v>1387</v>
      </c>
      <c r="E35" s="13"/>
      <c r="F35" s="12" t="s">
        <v>1388</v>
      </c>
      <c r="G35" s="107" t="s">
        <v>1389</v>
      </c>
      <c r="H35" s="13" t="s">
        <v>1390</v>
      </c>
      <c r="I35" s="13" t="s">
        <v>1391</v>
      </c>
      <c r="J35" s="13" t="s">
        <v>1392</v>
      </c>
      <c r="K35" s="13" t="s">
        <v>1393</v>
      </c>
      <c r="L35" s="13"/>
      <c r="M35" s="42"/>
      <c r="N35" s="18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s="2" customFormat="1" ht="16.5" customHeight="1">
      <c r="A36" s="41" t="s">
        <v>1133</v>
      </c>
      <c r="B36" s="140" t="s">
        <v>1132</v>
      </c>
      <c r="C36" s="55" t="s">
        <v>1131</v>
      </c>
      <c r="D36" s="61" t="s">
        <v>1130</v>
      </c>
      <c r="E36" s="146" t="s">
        <v>11</v>
      </c>
      <c r="F36" s="84" t="s">
        <v>732</v>
      </c>
      <c r="G36" s="55" t="s">
        <v>1129</v>
      </c>
      <c r="H36" s="55" t="s">
        <v>1128</v>
      </c>
      <c r="I36" s="55" t="s">
        <v>1127</v>
      </c>
      <c r="J36" s="55" t="s">
        <v>1126</v>
      </c>
      <c r="K36" s="85" t="s">
        <v>211</v>
      </c>
      <c r="L36" s="157" t="s">
        <v>1125</v>
      </c>
      <c r="M36" s="143" t="s">
        <v>1124</v>
      </c>
      <c r="N36" s="18"/>
    </row>
    <row r="37" spans="1:61" s="2" customFormat="1">
      <c r="A37" s="40" t="s">
        <v>1123</v>
      </c>
      <c r="B37" s="141"/>
      <c r="C37" s="55" t="s">
        <v>1122</v>
      </c>
      <c r="D37" s="61" t="s">
        <v>1121</v>
      </c>
      <c r="E37" s="152"/>
      <c r="F37" s="55" t="s">
        <v>1120</v>
      </c>
      <c r="G37" s="55" t="s">
        <v>1119</v>
      </c>
      <c r="H37" s="55" t="s">
        <v>1118</v>
      </c>
      <c r="I37" s="55" t="s">
        <v>1117</v>
      </c>
      <c r="J37" s="61" t="s">
        <v>1116</v>
      </c>
      <c r="K37" s="57" t="s">
        <v>1115</v>
      </c>
      <c r="L37" s="158"/>
      <c r="M37" s="144"/>
    </row>
    <row r="38" spans="1:61" s="2" customFormat="1">
      <c r="A38" s="40" t="s">
        <v>1114</v>
      </c>
      <c r="B38" s="142"/>
      <c r="C38" s="85" t="s">
        <v>44</v>
      </c>
      <c r="D38" s="61" t="s">
        <v>1113</v>
      </c>
      <c r="E38" s="153"/>
      <c r="F38" s="55" t="s">
        <v>1112</v>
      </c>
      <c r="G38" s="55" t="s">
        <v>1111</v>
      </c>
      <c r="H38" s="59" t="s">
        <v>1110</v>
      </c>
      <c r="I38" s="59" t="s">
        <v>1109</v>
      </c>
      <c r="J38" s="59" t="s">
        <v>1108</v>
      </c>
      <c r="K38" s="57" t="s">
        <v>1107</v>
      </c>
      <c r="L38" s="159"/>
      <c r="M38" s="145"/>
      <c r="N38" s="18"/>
    </row>
    <row r="39" spans="1:61" s="2" customFormat="1">
      <c r="A39" s="39" t="s">
        <v>1106</v>
      </c>
      <c r="B39" s="137" t="s">
        <v>1105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18"/>
    </row>
    <row r="40" spans="1:61" ht="21" customHeight="1">
      <c r="A40" s="39" t="s">
        <v>1104</v>
      </c>
      <c r="B40" s="119" t="s">
        <v>1103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1"/>
      <c r="N40" s="18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s="2" customFormat="1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8"/>
    </row>
    <row r="42" spans="1:61">
      <c r="A42" s="168" t="s">
        <v>1102</v>
      </c>
      <c r="B42" s="36" t="s">
        <v>1101</v>
      </c>
      <c r="C42" s="35" t="s">
        <v>1100</v>
      </c>
      <c r="D42" s="35" t="s">
        <v>10</v>
      </c>
      <c r="E42" s="35" t="s">
        <v>9</v>
      </c>
      <c r="F42" s="35" t="s">
        <v>8</v>
      </c>
      <c r="G42" s="35" t="s">
        <v>7</v>
      </c>
      <c r="H42" s="35" t="s">
        <v>6</v>
      </c>
      <c r="I42" s="35" t="s">
        <v>5</v>
      </c>
      <c r="J42" s="35" t="s">
        <v>4</v>
      </c>
      <c r="K42" s="35" t="s">
        <v>3</v>
      </c>
      <c r="L42" s="35" t="s">
        <v>2</v>
      </c>
      <c r="M42" s="35" t="s">
        <v>1</v>
      </c>
      <c r="N42" s="18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>
      <c r="A43" s="169"/>
      <c r="B43" s="34" t="s">
        <v>1099</v>
      </c>
      <c r="C43" s="33" t="s">
        <v>1098</v>
      </c>
      <c r="D43" s="33" t="s">
        <v>1097</v>
      </c>
      <c r="E43" s="33" t="s">
        <v>1096</v>
      </c>
      <c r="F43" s="33" t="s">
        <v>1095</v>
      </c>
      <c r="G43" s="33" t="s">
        <v>1094</v>
      </c>
      <c r="H43" s="33">
        <v>304</v>
      </c>
      <c r="I43" s="33" t="s">
        <v>1093</v>
      </c>
      <c r="J43" s="33" t="s">
        <v>1092</v>
      </c>
      <c r="K43" s="33" t="s">
        <v>1091</v>
      </c>
      <c r="L43" s="33" t="s">
        <v>1090</v>
      </c>
      <c r="M43" s="33" t="s">
        <v>1089</v>
      </c>
      <c r="N43" s="18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ht="22.5" customHeight="1">
      <c r="A44" s="30" t="s">
        <v>1088</v>
      </c>
      <c r="B44" s="113" t="s">
        <v>1087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18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>
      <c r="A45" s="26"/>
      <c r="B45" s="24"/>
      <c r="C45" s="51" t="s">
        <v>1086</v>
      </c>
      <c r="D45" s="51" t="s">
        <v>1085</v>
      </c>
      <c r="E45" s="13"/>
      <c r="F45" s="19" t="s">
        <v>1084</v>
      </c>
      <c r="G45" s="19" t="s">
        <v>1083</v>
      </c>
      <c r="H45" s="23" t="s">
        <v>1082</v>
      </c>
      <c r="I45" s="20" t="s">
        <v>1081</v>
      </c>
      <c r="J45" s="43" t="s">
        <v>1080</v>
      </c>
      <c r="K45" s="90" t="s">
        <v>1079</v>
      </c>
      <c r="L45" s="90" t="s">
        <v>1078</v>
      </c>
      <c r="M45" s="12"/>
      <c r="N45" s="18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>
      <c r="A46" s="26" t="s">
        <v>982</v>
      </c>
      <c r="B46" s="29"/>
      <c r="C46" s="13" t="s">
        <v>1400</v>
      </c>
      <c r="D46" s="12" t="s">
        <v>1401</v>
      </c>
      <c r="E46" s="13"/>
      <c r="F46" s="109" t="s">
        <v>1408</v>
      </c>
      <c r="G46" s="109" t="s">
        <v>1409</v>
      </c>
      <c r="H46" s="13" t="s">
        <v>1410</v>
      </c>
      <c r="I46" s="110" t="s">
        <v>5263</v>
      </c>
      <c r="J46" s="13" t="s">
        <v>1411</v>
      </c>
      <c r="K46" s="107" t="s">
        <v>1412</v>
      </c>
      <c r="L46" s="13" t="s">
        <v>1413</v>
      </c>
      <c r="M46" s="12"/>
      <c r="N46" s="18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21.75" customHeight="1">
      <c r="A47" s="26" t="s">
        <v>1077</v>
      </c>
      <c r="B47" s="11"/>
      <c r="C47" s="85" t="s">
        <v>89</v>
      </c>
      <c r="D47" s="61" t="s">
        <v>1076</v>
      </c>
      <c r="E47" s="134" t="s">
        <v>931</v>
      </c>
      <c r="F47" s="55" t="s">
        <v>1075</v>
      </c>
      <c r="G47" s="55" t="s">
        <v>1074</v>
      </c>
      <c r="H47" s="61" t="s">
        <v>1073</v>
      </c>
      <c r="I47" s="56" t="s">
        <v>1072</v>
      </c>
      <c r="J47" s="61" t="s">
        <v>1071</v>
      </c>
      <c r="K47" s="57" t="s">
        <v>1070</v>
      </c>
      <c r="L47" s="85" t="s">
        <v>803</v>
      </c>
      <c r="M47" s="149" t="s">
        <v>1356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>
      <c r="A48" s="26" t="s">
        <v>1068</v>
      </c>
      <c r="B48" s="9"/>
      <c r="C48" s="55" t="s">
        <v>1067</v>
      </c>
      <c r="D48" s="61" t="s">
        <v>1066</v>
      </c>
      <c r="E48" s="135"/>
      <c r="F48" s="55" t="s">
        <v>1065</v>
      </c>
      <c r="G48" s="55" t="s">
        <v>1064</v>
      </c>
      <c r="H48" s="55" t="s">
        <v>1063</v>
      </c>
      <c r="I48" s="60" t="s">
        <v>1062</v>
      </c>
      <c r="J48" s="55" t="s">
        <v>1061</v>
      </c>
      <c r="K48" s="57" t="s">
        <v>1060</v>
      </c>
      <c r="L48" s="57" t="s">
        <v>1059</v>
      </c>
      <c r="M48" s="150"/>
      <c r="P48" s="2" t="s">
        <v>1058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>
      <c r="A49" s="26" t="s">
        <v>1057</v>
      </c>
      <c r="B49" s="11"/>
      <c r="C49" s="61" t="s">
        <v>1056</v>
      </c>
      <c r="D49" s="61" t="s">
        <v>1055</v>
      </c>
      <c r="E49" s="135"/>
      <c r="F49" s="55" t="s">
        <v>1054</v>
      </c>
      <c r="G49" s="55" t="s">
        <v>1053</v>
      </c>
      <c r="H49" s="61" t="s">
        <v>1052</v>
      </c>
      <c r="I49" s="56" t="s">
        <v>1051</v>
      </c>
      <c r="J49" s="61" t="s">
        <v>1050</v>
      </c>
      <c r="K49" s="85" t="s">
        <v>244</v>
      </c>
      <c r="L49" s="57" t="s">
        <v>1049</v>
      </c>
      <c r="M49" s="150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>
      <c r="A50" s="26" t="s">
        <v>1048</v>
      </c>
      <c r="B50" s="11"/>
      <c r="C50" s="61" t="s">
        <v>1047</v>
      </c>
      <c r="D50" s="61" t="s">
        <v>1046</v>
      </c>
      <c r="E50" s="136"/>
      <c r="F50" s="84" t="s">
        <v>744</v>
      </c>
      <c r="G50" s="55" t="s">
        <v>1044</v>
      </c>
      <c r="H50" s="61" t="s">
        <v>1043</v>
      </c>
      <c r="I50" s="56" t="s">
        <v>1042</v>
      </c>
      <c r="J50" s="61" t="s">
        <v>1041</v>
      </c>
      <c r="K50" s="57" t="s">
        <v>1040</v>
      </c>
      <c r="L50" s="87" t="s">
        <v>804</v>
      </c>
      <c r="M50" s="151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>
      <c r="A51" s="26" t="s">
        <v>1039</v>
      </c>
      <c r="B51" s="119" t="s">
        <v>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>
      <c r="A52" s="26"/>
      <c r="B52" s="24"/>
      <c r="C52" s="51" t="s">
        <v>1038</v>
      </c>
      <c r="D52" s="51" t="s">
        <v>1037</v>
      </c>
      <c r="E52" s="13"/>
      <c r="F52" s="19" t="s">
        <v>1036</v>
      </c>
      <c r="G52" s="19" t="s">
        <v>1035</v>
      </c>
      <c r="H52" s="21" t="s">
        <v>1034</v>
      </c>
      <c r="I52" s="20" t="s">
        <v>1033</v>
      </c>
      <c r="J52" s="43" t="s">
        <v>1032</v>
      </c>
      <c r="K52" s="90" t="s">
        <v>1031</v>
      </c>
      <c r="L52" s="90" t="s">
        <v>1030</v>
      </c>
      <c r="M52" s="12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>
      <c r="A53" s="26" t="s">
        <v>935</v>
      </c>
      <c r="B53" s="29"/>
      <c r="C53" s="107" t="s">
        <v>1402</v>
      </c>
      <c r="D53" s="12" t="s">
        <v>1403</v>
      </c>
      <c r="E53" s="13"/>
      <c r="F53" s="12" t="s">
        <v>1414</v>
      </c>
      <c r="G53" s="107" t="s">
        <v>1415</v>
      </c>
      <c r="H53" s="12" t="s">
        <v>1416</v>
      </c>
      <c r="I53" s="106" t="s">
        <v>1417</v>
      </c>
      <c r="J53" s="13" t="s">
        <v>1418</v>
      </c>
      <c r="K53" s="13" t="s">
        <v>1419</v>
      </c>
      <c r="L53" s="13" t="s">
        <v>1420</v>
      </c>
      <c r="M53" s="12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16.5" customHeight="1">
      <c r="A54" s="30" t="s">
        <v>1029</v>
      </c>
      <c r="B54" s="11"/>
      <c r="C54" s="61" t="s">
        <v>1028</v>
      </c>
      <c r="D54" s="55" t="s">
        <v>1027</v>
      </c>
      <c r="E54" s="134" t="s">
        <v>931</v>
      </c>
      <c r="F54" s="55" t="s">
        <v>1026</v>
      </c>
      <c r="G54" s="55" t="s">
        <v>1025</v>
      </c>
      <c r="H54" s="53" t="s">
        <v>1024</v>
      </c>
      <c r="I54" s="55" t="s">
        <v>1023</v>
      </c>
      <c r="J54" s="61" t="s">
        <v>1022</v>
      </c>
      <c r="K54" s="85" t="s">
        <v>331</v>
      </c>
      <c r="L54" s="57" t="s">
        <v>1021</v>
      </c>
      <c r="M54" s="149" t="s">
        <v>972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>
      <c r="A55" s="30" t="s">
        <v>1020</v>
      </c>
      <c r="B55" s="9"/>
      <c r="C55" s="65" t="s">
        <v>1019</v>
      </c>
      <c r="D55" s="85" t="s">
        <v>62</v>
      </c>
      <c r="E55" s="135"/>
      <c r="F55" s="55" t="s">
        <v>1018</v>
      </c>
      <c r="G55" s="55" t="s">
        <v>1017</v>
      </c>
      <c r="H55" s="53" t="s">
        <v>1016</v>
      </c>
      <c r="I55" s="59" t="s">
        <v>1015</v>
      </c>
      <c r="J55" s="53" t="s">
        <v>538</v>
      </c>
      <c r="K55" s="58" t="s">
        <v>1014</v>
      </c>
      <c r="L55" s="57" t="s">
        <v>1013</v>
      </c>
      <c r="M55" s="150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>
      <c r="A56" s="30" t="s">
        <v>1012</v>
      </c>
      <c r="B56" s="11"/>
      <c r="C56" s="61" t="s">
        <v>1011</v>
      </c>
      <c r="D56" s="59" t="s">
        <v>1010</v>
      </c>
      <c r="E56" s="135"/>
      <c r="F56" s="55" t="s">
        <v>1009</v>
      </c>
      <c r="G56" s="55" t="s">
        <v>1008</v>
      </c>
      <c r="H56" s="53" t="s">
        <v>1007</v>
      </c>
      <c r="I56" s="62" t="s">
        <v>1006</v>
      </c>
      <c r="J56" s="61" t="s">
        <v>1005</v>
      </c>
      <c r="K56" s="65" t="s">
        <v>1004</v>
      </c>
      <c r="L56" s="57" t="s">
        <v>1003</v>
      </c>
      <c r="M56" s="150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>
      <c r="A57" s="31" t="s">
        <v>1002</v>
      </c>
      <c r="B57" s="11"/>
      <c r="C57" s="61" t="s">
        <v>1001</v>
      </c>
      <c r="D57" s="61" t="s">
        <v>1000</v>
      </c>
      <c r="E57" s="136"/>
      <c r="F57" s="55" t="s">
        <v>999</v>
      </c>
      <c r="G57" s="55" t="s">
        <v>998</v>
      </c>
      <c r="H57" s="53" t="s">
        <v>997</v>
      </c>
      <c r="I57" s="59" t="s">
        <v>996</v>
      </c>
      <c r="J57" s="85" t="s">
        <v>543</v>
      </c>
      <c r="K57" s="66" t="s">
        <v>995</v>
      </c>
      <c r="L57" s="57" t="s">
        <v>994</v>
      </c>
      <c r="M57" s="151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>
      <c r="A58" s="30" t="s">
        <v>993</v>
      </c>
      <c r="B58" s="122" t="s">
        <v>992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>
      <c r="A59" s="30"/>
      <c r="B59" s="24"/>
      <c r="C59" s="51" t="s">
        <v>991</v>
      </c>
      <c r="D59" s="51" t="s">
        <v>990</v>
      </c>
      <c r="E59" s="13"/>
      <c r="F59" s="19" t="s">
        <v>989</v>
      </c>
      <c r="G59" s="19" t="s">
        <v>988</v>
      </c>
      <c r="H59" s="21" t="s">
        <v>987</v>
      </c>
      <c r="I59" s="20" t="s">
        <v>986</v>
      </c>
      <c r="J59" s="22" t="s">
        <v>985</v>
      </c>
      <c r="K59" s="90" t="s">
        <v>984</v>
      </c>
      <c r="L59" s="90" t="s">
        <v>983</v>
      </c>
      <c r="M59" s="12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>
      <c r="A60" s="30" t="s">
        <v>982</v>
      </c>
      <c r="B60" s="29"/>
      <c r="C60" s="14" t="s">
        <v>1404</v>
      </c>
      <c r="D60" s="12" t="s">
        <v>1405</v>
      </c>
      <c r="E60" s="13"/>
      <c r="F60" s="105" t="s">
        <v>1421</v>
      </c>
      <c r="G60" s="107" t="s">
        <v>5261</v>
      </c>
      <c r="H60" s="12" t="s">
        <v>1422</v>
      </c>
      <c r="I60" s="106" t="s">
        <v>1423</v>
      </c>
      <c r="J60" s="13" t="s">
        <v>1424</v>
      </c>
      <c r="K60" s="13" t="s">
        <v>1425</v>
      </c>
      <c r="L60" s="12" t="s">
        <v>1426</v>
      </c>
      <c r="M60" s="12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>
      <c r="A61" s="26" t="s">
        <v>981</v>
      </c>
      <c r="B61" s="11"/>
      <c r="C61" s="61" t="s">
        <v>980</v>
      </c>
      <c r="D61" s="61" t="s">
        <v>979</v>
      </c>
      <c r="E61" s="134" t="s">
        <v>931</v>
      </c>
      <c r="F61" s="55" t="s">
        <v>978</v>
      </c>
      <c r="G61" s="55" t="s">
        <v>977</v>
      </c>
      <c r="H61" s="53" t="s">
        <v>976</v>
      </c>
      <c r="I61" s="62" t="s">
        <v>975</v>
      </c>
      <c r="J61" s="85" t="s">
        <v>475</v>
      </c>
      <c r="K61" s="57" t="s">
        <v>974</v>
      </c>
      <c r="L61" s="85" t="s">
        <v>209</v>
      </c>
      <c r="M61" s="149" t="s">
        <v>972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>
      <c r="A62" s="26" t="s">
        <v>971</v>
      </c>
      <c r="B62" s="9"/>
      <c r="C62" s="55" t="s">
        <v>1439</v>
      </c>
      <c r="D62" s="61" t="s">
        <v>970</v>
      </c>
      <c r="E62" s="135"/>
      <c r="F62" s="55" t="s">
        <v>969</v>
      </c>
      <c r="G62" s="84" t="s">
        <v>697</v>
      </c>
      <c r="H62" s="53" t="s">
        <v>968</v>
      </c>
      <c r="I62" s="62" t="s">
        <v>967</v>
      </c>
      <c r="J62" s="85" t="s">
        <v>473</v>
      </c>
      <c r="K62" s="57" t="s">
        <v>966</v>
      </c>
      <c r="L62" s="57" t="s">
        <v>965</v>
      </c>
      <c r="M62" s="150"/>
      <c r="N62" s="28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>
      <c r="A63" s="26" t="s">
        <v>964</v>
      </c>
      <c r="B63" s="11"/>
      <c r="C63" s="61" t="s">
        <v>963</v>
      </c>
      <c r="D63" s="61" t="s">
        <v>962</v>
      </c>
      <c r="E63" s="135"/>
      <c r="F63" s="55" t="s">
        <v>961</v>
      </c>
      <c r="G63" s="55" t="s">
        <v>960</v>
      </c>
      <c r="H63" s="53" t="s">
        <v>959</v>
      </c>
      <c r="I63" s="62" t="s">
        <v>958</v>
      </c>
      <c r="J63" s="61" t="s">
        <v>957</v>
      </c>
      <c r="K63" s="57" t="s">
        <v>956</v>
      </c>
      <c r="L63" s="57" t="s">
        <v>955</v>
      </c>
      <c r="M63" s="150"/>
      <c r="N63" s="18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>
      <c r="A64" s="27" t="s">
        <v>954</v>
      </c>
      <c r="B64" s="11"/>
      <c r="C64" s="61" t="s">
        <v>1437</v>
      </c>
      <c r="D64" s="61" t="s">
        <v>953</v>
      </c>
      <c r="E64" s="136"/>
      <c r="F64" s="55" t="s">
        <v>952</v>
      </c>
      <c r="G64" s="55" t="s">
        <v>951</v>
      </c>
      <c r="H64" s="53" t="s">
        <v>950</v>
      </c>
      <c r="I64" s="62" t="s">
        <v>949</v>
      </c>
      <c r="J64" s="61" t="s">
        <v>948</v>
      </c>
      <c r="K64" s="57" t="s">
        <v>947</v>
      </c>
      <c r="L64" s="57" t="s">
        <v>946</v>
      </c>
      <c r="M64" s="151"/>
      <c r="N64" s="18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>
      <c r="A65" s="26" t="s">
        <v>945</v>
      </c>
      <c r="B65" s="119" t="s">
        <v>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1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>
      <c r="A66" s="25"/>
      <c r="B66" s="24"/>
      <c r="C66" s="51" t="s">
        <v>944</v>
      </c>
      <c r="D66" s="51" t="s">
        <v>943</v>
      </c>
      <c r="E66" s="13"/>
      <c r="F66" s="19" t="s">
        <v>942</v>
      </c>
      <c r="G66" s="19" t="s">
        <v>941</v>
      </c>
      <c r="H66" s="21" t="s">
        <v>940</v>
      </c>
      <c r="I66" s="20" t="s">
        <v>939</v>
      </c>
      <c r="J66" s="22" t="s">
        <v>938</v>
      </c>
      <c r="K66" s="90" t="s">
        <v>937</v>
      </c>
      <c r="L66" s="90" t="s">
        <v>936</v>
      </c>
      <c r="M66" s="12"/>
      <c r="N66" s="18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>
      <c r="A67" s="17" t="s">
        <v>935</v>
      </c>
      <c r="B67" s="16"/>
      <c r="C67" s="15" t="s">
        <v>1406</v>
      </c>
      <c r="D67" s="107" t="s">
        <v>1407</v>
      </c>
      <c r="E67" s="14"/>
      <c r="F67" s="111" t="s">
        <v>1428</v>
      </c>
      <c r="G67" s="107" t="s">
        <v>1429</v>
      </c>
      <c r="H67" s="12" t="s">
        <v>1430</v>
      </c>
      <c r="I67" s="106" t="s">
        <v>1431</v>
      </c>
      <c r="J67" s="13" t="s">
        <v>1432</v>
      </c>
      <c r="K67" s="13" t="s">
        <v>1433</v>
      </c>
      <c r="L67" s="13" t="s">
        <v>5259</v>
      </c>
      <c r="M67" s="12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16.5" customHeight="1">
      <c r="A68" s="10" t="s">
        <v>934</v>
      </c>
      <c r="B68" s="9"/>
      <c r="C68" s="55" t="s">
        <v>933</v>
      </c>
      <c r="D68" s="55" t="s">
        <v>932</v>
      </c>
      <c r="E68" s="134" t="s">
        <v>931</v>
      </c>
      <c r="F68" s="84" t="s">
        <v>664</v>
      </c>
      <c r="G68" s="55" t="s">
        <v>930</v>
      </c>
      <c r="H68" s="53" t="s">
        <v>929</v>
      </c>
      <c r="I68" s="56" t="s">
        <v>928</v>
      </c>
      <c r="J68" s="61" t="s">
        <v>927</v>
      </c>
      <c r="K68" s="61" t="s">
        <v>926</v>
      </c>
      <c r="L68" s="57" t="s">
        <v>925</v>
      </c>
      <c r="M68" s="149" t="s">
        <v>924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>
      <c r="A69" s="10" t="s">
        <v>923</v>
      </c>
      <c r="B69" s="9"/>
      <c r="C69" s="55" t="s">
        <v>922</v>
      </c>
      <c r="D69" s="55" t="s">
        <v>921</v>
      </c>
      <c r="E69" s="135"/>
      <c r="F69" s="55" t="s">
        <v>920</v>
      </c>
      <c r="G69" s="84" t="s">
        <v>680</v>
      </c>
      <c r="H69" s="53" t="s">
        <v>919</v>
      </c>
      <c r="I69" s="60" t="s">
        <v>918</v>
      </c>
      <c r="J69" s="67" t="s">
        <v>917</v>
      </c>
      <c r="K69" s="57" t="s">
        <v>908</v>
      </c>
      <c r="L69" s="57" t="s">
        <v>916</v>
      </c>
      <c r="M69" s="150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>
      <c r="A70" s="10" t="s">
        <v>915</v>
      </c>
      <c r="B70" s="9"/>
      <c r="C70" s="55" t="s">
        <v>914</v>
      </c>
      <c r="D70" s="55" t="s">
        <v>1438</v>
      </c>
      <c r="E70" s="135"/>
      <c r="F70" s="55" t="s">
        <v>913</v>
      </c>
      <c r="G70" s="55" t="s">
        <v>912</v>
      </c>
      <c r="H70" s="53" t="s">
        <v>911</v>
      </c>
      <c r="I70" s="93" t="s">
        <v>414</v>
      </c>
      <c r="J70" s="61" t="s">
        <v>910</v>
      </c>
      <c r="K70" s="59" t="s">
        <v>909</v>
      </c>
      <c r="L70" s="85" t="s">
        <v>208</v>
      </c>
      <c r="M70" s="150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>
      <c r="A71" s="10" t="s">
        <v>907</v>
      </c>
      <c r="B71" s="9"/>
      <c r="C71" s="55" t="s">
        <v>906</v>
      </c>
      <c r="D71" s="55" t="s">
        <v>905</v>
      </c>
      <c r="E71" s="135"/>
      <c r="F71" s="55" t="s">
        <v>1045</v>
      </c>
      <c r="G71" s="55" t="s">
        <v>904</v>
      </c>
      <c r="H71" s="53" t="s">
        <v>903</v>
      </c>
      <c r="I71" s="56" t="s">
        <v>902</v>
      </c>
      <c r="J71" s="61" t="s">
        <v>901</v>
      </c>
      <c r="K71" s="55" t="s">
        <v>900</v>
      </c>
      <c r="L71" s="57" t="s">
        <v>899</v>
      </c>
      <c r="M71" s="150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>
      <c r="A72" s="10" t="s">
        <v>898</v>
      </c>
      <c r="B72" s="9"/>
      <c r="C72" s="55" t="s">
        <v>897</v>
      </c>
      <c r="D72" s="55" t="s">
        <v>896</v>
      </c>
      <c r="E72" s="136"/>
      <c r="F72" s="55" t="s">
        <v>895</v>
      </c>
      <c r="G72" s="55" t="s">
        <v>894</v>
      </c>
      <c r="H72" s="53" t="s">
        <v>893</v>
      </c>
      <c r="I72" s="62" t="s">
        <v>892</v>
      </c>
      <c r="J72" s="55" t="s">
        <v>891</v>
      </c>
      <c r="K72" s="59" t="s">
        <v>890</v>
      </c>
      <c r="L72" s="64" t="s">
        <v>889</v>
      </c>
      <c r="M72" s="118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99" customHeight="1">
      <c r="A73" s="166" t="s">
        <v>1358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32.25" customHeight="1">
      <c r="A74" s="8" t="s">
        <v>888</v>
      </c>
      <c r="B74" s="128" t="s">
        <v>887</v>
      </c>
      <c r="C74" s="129"/>
      <c r="D74" s="129"/>
      <c r="E74" s="129"/>
      <c r="F74" s="129"/>
      <c r="G74" s="129"/>
      <c r="H74" s="129"/>
      <c r="I74" s="129"/>
      <c r="J74" s="130"/>
      <c r="K74" s="131"/>
      <c r="L74" s="128" t="s">
        <v>886</v>
      </c>
      <c r="M74" s="132"/>
      <c r="N74" s="132"/>
      <c r="O74" s="132"/>
      <c r="P74" s="132"/>
      <c r="Q74" s="132"/>
      <c r="R74" s="132"/>
      <c r="S74" s="133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6"/>
      <c r="AP74" s="6"/>
      <c r="AQ74" s="6"/>
      <c r="AR74" s="6"/>
      <c r="AS74" s="6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22.5" customHeight="1">
      <c r="A75" s="68" t="s">
        <v>885</v>
      </c>
      <c r="B75" s="112" t="s">
        <v>884</v>
      </c>
      <c r="C75" s="112"/>
      <c r="D75" s="112" t="s">
        <v>883</v>
      </c>
      <c r="E75" s="112"/>
      <c r="F75" s="112" t="s">
        <v>882</v>
      </c>
      <c r="G75" s="112"/>
      <c r="H75" s="112" t="s">
        <v>881</v>
      </c>
      <c r="I75" s="112"/>
      <c r="J75" s="112" t="s">
        <v>880</v>
      </c>
      <c r="K75" s="112"/>
      <c r="L75" s="112" t="s">
        <v>879</v>
      </c>
      <c r="M75" s="112"/>
      <c r="N75" s="112" t="s">
        <v>878</v>
      </c>
      <c r="O75" s="112"/>
      <c r="P75" s="112" t="s">
        <v>877</v>
      </c>
      <c r="Q75" s="112"/>
      <c r="R75" s="112" t="s">
        <v>876</v>
      </c>
      <c r="S75" s="112"/>
      <c r="T75" s="7"/>
      <c r="U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6"/>
      <c r="AP75" s="6"/>
      <c r="AQ75" s="6"/>
      <c r="AR75" s="6"/>
      <c r="AS75" s="6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s="7" customFormat="1" ht="13.5">
      <c r="A76" s="52">
        <v>1</v>
      </c>
      <c r="B76" s="89" t="s">
        <v>875</v>
      </c>
      <c r="C76" s="88" t="s">
        <v>386</v>
      </c>
      <c r="D76" s="89" t="s">
        <v>874</v>
      </c>
      <c r="E76" s="88" t="s">
        <v>396</v>
      </c>
      <c r="F76" s="73" t="s">
        <v>865</v>
      </c>
      <c r="G76" s="88" t="s">
        <v>378</v>
      </c>
      <c r="H76" s="89" t="s">
        <v>873</v>
      </c>
      <c r="I76" s="88" t="s">
        <v>385</v>
      </c>
      <c r="J76" s="89" t="s">
        <v>872</v>
      </c>
      <c r="K76" s="88" t="s">
        <v>391</v>
      </c>
      <c r="L76" s="89" t="s">
        <v>871</v>
      </c>
      <c r="M76" s="88" t="s">
        <v>401</v>
      </c>
      <c r="N76" s="89" t="s">
        <v>870</v>
      </c>
      <c r="O76" s="88" t="s">
        <v>405</v>
      </c>
      <c r="P76" s="89" t="s">
        <v>869</v>
      </c>
      <c r="Q76" s="76" t="s">
        <v>409</v>
      </c>
      <c r="R76" s="89" t="s">
        <v>868</v>
      </c>
      <c r="S76" s="76" t="s">
        <v>415</v>
      </c>
    </row>
    <row r="77" spans="1:61" s="7" customFormat="1" ht="13.5">
      <c r="A77" s="86">
        <v>2</v>
      </c>
      <c r="B77" s="73" t="s">
        <v>867</v>
      </c>
      <c r="C77" s="76" t="s">
        <v>387</v>
      </c>
      <c r="D77" s="73" t="s">
        <v>866</v>
      </c>
      <c r="E77" s="76" t="s">
        <v>397</v>
      </c>
      <c r="F77" s="73" t="s">
        <v>857</v>
      </c>
      <c r="G77" s="76" t="s">
        <v>381</v>
      </c>
      <c r="H77" s="73" t="s">
        <v>864</v>
      </c>
      <c r="I77" s="76" t="s">
        <v>376</v>
      </c>
      <c r="J77" s="73" t="s">
        <v>863</v>
      </c>
      <c r="K77" s="76" t="s">
        <v>392</v>
      </c>
      <c r="L77" s="73" t="s">
        <v>862</v>
      </c>
      <c r="M77" s="76" t="s">
        <v>402</v>
      </c>
      <c r="N77" s="73" t="s">
        <v>854</v>
      </c>
      <c r="O77" s="76" t="s">
        <v>406</v>
      </c>
      <c r="P77" s="73" t="s">
        <v>861</v>
      </c>
      <c r="Q77" s="76" t="s">
        <v>410</v>
      </c>
      <c r="R77" s="73" t="s">
        <v>860</v>
      </c>
      <c r="S77" s="76" t="s">
        <v>416</v>
      </c>
    </row>
    <row r="78" spans="1:61" s="7" customFormat="1" ht="13.5">
      <c r="A78" s="86">
        <v>3</v>
      </c>
      <c r="B78" s="73" t="s">
        <v>859</v>
      </c>
      <c r="C78" s="76" t="s">
        <v>388</v>
      </c>
      <c r="D78" s="73" t="s">
        <v>858</v>
      </c>
      <c r="E78" s="76" t="s">
        <v>408</v>
      </c>
      <c r="F78" s="73" t="s">
        <v>849</v>
      </c>
      <c r="G78" s="76" t="s">
        <v>382</v>
      </c>
      <c r="H78" s="73" t="s">
        <v>848</v>
      </c>
      <c r="I78" s="76" t="s">
        <v>377</v>
      </c>
      <c r="J78" s="73" t="s">
        <v>856</v>
      </c>
      <c r="K78" s="76" t="s">
        <v>394</v>
      </c>
      <c r="L78" s="73" t="s">
        <v>855</v>
      </c>
      <c r="M78" s="76" t="s">
        <v>403</v>
      </c>
      <c r="N78" s="73" t="s">
        <v>845</v>
      </c>
      <c r="O78" s="76" t="s">
        <v>407</v>
      </c>
      <c r="P78" s="73" t="s">
        <v>853</v>
      </c>
      <c r="Q78" s="76" t="s">
        <v>411</v>
      </c>
      <c r="R78" s="73" t="s">
        <v>852</v>
      </c>
      <c r="S78" s="76" t="s">
        <v>417</v>
      </c>
    </row>
    <row r="79" spans="1:61" s="7" customFormat="1" ht="13.5">
      <c r="A79" s="86">
        <v>4</v>
      </c>
      <c r="B79" s="73" t="s">
        <v>851</v>
      </c>
      <c r="C79" s="76" t="s">
        <v>389</v>
      </c>
      <c r="D79" s="73" t="s">
        <v>850</v>
      </c>
      <c r="E79" s="76" t="s">
        <v>399</v>
      </c>
      <c r="F79" s="73" t="s">
        <v>840</v>
      </c>
      <c r="G79" s="76" t="s">
        <v>380</v>
      </c>
      <c r="H79" s="73" t="s">
        <v>839</v>
      </c>
      <c r="I79" s="76" t="s">
        <v>379</v>
      </c>
      <c r="J79" s="73" t="s">
        <v>847</v>
      </c>
      <c r="K79" s="76" t="s">
        <v>395</v>
      </c>
      <c r="L79" s="73" t="s">
        <v>846</v>
      </c>
      <c r="M79" s="76" t="s">
        <v>404</v>
      </c>
      <c r="N79" s="73" t="s">
        <v>828</v>
      </c>
      <c r="O79" s="76" t="s">
        <v>398</v>
      </c>
      <c r="P79" s="73" t="s">
        <v>844</v>
      </c>
      <c r="Q79" s="76" t="s">
        <v>412</v>
      </c>
      <c r="R79" s="73" t="s">
        <v>843</v>
      </c>
      <c r="S79" s="76" t="s">
        <v>454</v>
      </c>
    </row>
    <row r="80" spans="1:61" s="7" customFormat="1" ht="13.5">
      <c r="A80" s="86">
        <v>5</v>
      </c>
      <c r="B80" s="73" t="s">
        <v>842</v>
      </c>
      <c r="C80" s="76" t="s">
        <v>390</v>
      </c>
      <c r="D80" s="73" t="s">
        <v>841</v>
      </c>
      <c r="E80" s="76" t="s">
        <v>400</v>
      </c>
      <c r="F80" s="73" t="s">
        <v>832</v>
      </c>
      <c r="G80" s="76" t="s">
        <v>383</v>
      </c>
      <c r="H80" s="73" t="s">
        <v>831</v>
      </c>
      <c r="I80" s="76" t="s">
        <v>431</v>
      </c>
      <c r="J80" s="73" t="s">
        <v>838</v>
      </c>
      <c r="K80" s="76" t="s">
        <v>436</v>
      </c>
      <c r="L80" s="73" t="s">
        <v>837</v>
      </c>
      <c r="M80" s="76" t="s">
        <v>442</v>
      </c>
      <c r="N80" s="73" t="s">
        <v>591</v>
      </c>
      <c r="O80" s="76" t="s">
        <v>446</v>
      </c>
      <c r="P80" s="73" t="s">
        <v>836</v>
      </c>
      <c r="Q80" s="76" t="s">
        <v>413</v>
      </c>
      <c r="R80" s="73" t="s">
        <v>835</v>
      </c>
      <c r="S80" s="76" t="s">
        <v>455</v>
      </c>
    </row>
    <row r="81" spans="1:19" s="7" customFormat="1" ht="13.5">
      <c r="A81" s="86">
        <v>6</v>
      </c>
      <c r="B81" s="73" t="s">
        <v>834</v>
      </c>
      <c r="C81" s="76" t="s">
        <v>418</v>
      </c>
      <c r="D81" s="73" t="s">
        <v>833</v>
      </c>
      <c r="E81" s="76" t="s">
        <v>423</v>
      </c>
      <c r="F81" s="73" t="s">
        <v>824</v>
      </c>
      <c r="G81" s="76" t="s">
        <v>384</v>
      </c>
      <c r="H81" s="73" t="s">
        <v>823</v>
      </c>
      <c r="I81" s="76" t="s">
        <v>432</v>
      </c>
      <c r="J81" s="73" t="s">
        <v>830</v>
      </c>
      <c r="K81" s="76" t="s">
        <v>437</v>
      </c>
      <c r="L81" s="73" t="s">
        <v>829</v>
      </c>
      <c r="M81" s="76" t="s">
        <v>443</v>
      </c>
      <c r="N81" s="77" t="s">
        <v>183</v>
      </c>
      <c r="O81" s="76" t="s">
        <v>447</v>
      </c>
      <c r="P81" s="73" t="s">
        <v>827</v>
      </c>
      <c r="Q81" s="76" t="s">
        <v>451</v>
      </c>
      <c r="R81" s="73" t="s">
        <v>593</v>
      </c>
      <c r="S81" s="76" t="s">
        <v>456</v>
      </c>
    </row>
    <row r="82" spans="1:19" s="7" customFormat="1" ht="13.5">
      <c r="A82" s="86">
        <v>7</v>
      </c>
      <c r="B82" s="73" t="s">
        <v>826</v>
      </c>
      <c r="C82" s="76" t="s">
        <v>419</v>
      </c>
      <c r="D82" s="73" t="s">
        <v>825</v>
      </c>
      <c r="E82" s="76" t="s">
        <v>424</v>
      </c>
      <c r="F82" s="77" t="s">
        <v>149</v>
      </c>
      <c r="G82" s="76" t="s">
        <v>427</v>
      </c>
      <c r="H82" s="77" t="s">
        <v>202</v>
      </c>
      <c r="I82" s="76" t="s">
        <v>433</v>
      </c>
      <c r="J82" s="77" t="s">
        <v>170</v>
      </c>
      <c r="K82" s="76" t="s">
        <v>438</v>
      </c>
      <c r="L82" s="73" t="s">
        <v>822</v>
      </c>
      <c r="M82" s="76" t="s">
        <v>444</v>
      </c>
      <c r="N82" s="77" t="s">
        <v>184</v>
      </c>
      <c r="O82" s="76" t="s">
        <v>448</v>
      </c>
      <c r="P82" s="73" t="s">
        <v>592</v>
      </c>
      <c r="Q82" s="76" t="s">
        <v>452</v>
      </c>
      <c r="R82" s="77" t="s">
        <v>193</v>
      </c>
      <c r="S82" s="76" t="s">
        <v>457</v>
      </c>
    </row>
    <row r="83" spans="1:19" s="7" customFormat="1" ht="13.5">
      <c r="A83" s="86">
        <v>8</v>
      </c>
      <c r="B83" s="77" t="s">
        <v>158</v>
      </c>
      <c r="C83" s="76" t="s">
        <v>420</v>
      </c>
      <c r="D83" s="73" t="s">
        <v>821</v>
      </c>
      <c r="E83" s="76" t="s">
        <v>425</v>
      </c>
      <c r="F83" s="77" t="s">
        <v>150</v>
      </c>
      <c r="G83" s="76" t="s">
        <v>428</v>
      </c>
      <c r="H83" s="77" t="s">
        <v>203</v>
      </c>
      <c r="I83" s="76" t="s">
        <v>434</v>
      </c>
      <c r="J83" s="77" t="s">
        <v>171</v>
      </c>
      <c r="K83" s="76" t="s">
        <v>439</v>
      </c>
      <c r="L83" s="77" t="s">
        <v>177</v>
      </c>
      <c r="M83" s="76" t="s">
        <v>445</v>
      </c>
      <c r="N83" s="77" t="s">
        <v>185</v>
      </c>
      <c r="O83" s="76" t="s">
        <v>449</v>
      </c>
      <c r="P83" s="77" t="s">
        <v>189</v>
      </c>
      <c r="Q83" s="76" t="s">
        <v>453</v>
      </c>
      <c r="R83" s="77" t="s">
        <v>194</v>
      </c>
      <c r="S83" s="76" t="s">
        <v>469</v>
      </c>
    </row>
    <row r="84" spans="1:19" s="2" customFormat="1">
      <c r="A84" s="70">
        <v>9</v>
      </c>
      <c r="B84" s="77" t="s">
        <v>159</v>
      </c>
      <c r="C84" s="76" t="s">
        <v>459</v>
      </c>
      <c r="D84" s="77" t="s">
        <v>163</v>
      </c>
      <c r="E84" s="76" t="s">
        <v>426</v>
      </c>
      <c r="F84" s="77" t="s">
        <v>151</v>
      </c>
      <c r="G84" s="76" t="s">
        <v>429</v>
      </c>
      <c r="H84" s="77" t="s">
        <v>204</v>
      </c>
      <c r="I84" s="76" t="s">
        <v>435</v>
      </c>
      <c r="J84" s="77" t="s">
        <v>172</v>
      </c>
      <c r="K84" s="76" t="s">
        <v>440</v>
      </c>
      <c r="L84" s="77" t="s">
        <v>178</v>
      </c>
      <c r="M84" s="76" t="s">
        <v>466</v>
      </c>
      <c r="N84" s="77" t="s">
        <v>186</v>
      </c>
      <c r="O84" s="76" t="s">
        <v>450</v>
      </c>
      <c r="P84" s="77" t="s">
        <v>190</v>
      </c>
      <c r="Q84" s="76" t="s">
        <v>468</v>
      </c>
      <c r="R84" s="77" t="s">
        <v>195</v>
      </c>
      <c r="S84" s="79" t="s">
        <v>556</v>
      </c>
    </row>
    <row r="85" spans="1:19" s="2" customFormat="1">
      <c r="A85" s="70">
        <v>10</v>
      </c>
      <c r="B85" s="77" t="s">
        <v>160</v>
      </c>
      <c r="C85" s="79" t="s">
        <v>541</v>
      </c>
      <c r="D85" s="77" t="s">
        <v>164</v>
      </c>
      <c r="E85" s="76" t="s">
        <v>460</v>
      </c>
      <c r="F85" s="77" t="s">
        <v>152</v>
      </c>
      <c r="G85" s="76" t="s">
        <v>430</v>
      </c>
      <c r="H85" s="77" t="s">
        <v>154</v>
      </c>
      <c r="I85" s="76" t="s">
        <v>441</v>
      </c>
      <c r="J85" s="77" t="s">
        <v>173</v>
      </c>
      <c r="K85" s="76" t="s">
        <v>465</v>
      </c>
      <c r="L85" s="77" t="s">
        <v>179</v>
      </c>
      <c r="M85" s="79" t="s">
        <v>545</v>
      </c>
      <c r="N85" s="77" t="s">
        <v>187</v>
      </c>
      <c r="O85" s="76" t="s">
        <v>467</v>
      </c>
      <c r="P85" s="77" t="s">
        <v>191</v>
      </c>
      <c r="Q85" s="76" t="s">
        <v>393</v>
      </c>
      <c r="R85" s="77" t="s">
        <v>196</v>
      </c>
      <c r="S85" s="79" t="s">
        <v>558</v>
      </c>
    </row>
    <row r="86" spans="1:19" s="2" customFormat="1">
      <c r="A86" s="70">
        <v>11</v>
      </c>
      <c r="B86" s="77" t="s">
        <v>161</v>
      </c>
      <c r="C86" s="79" t="s">
        <v>542</v>
      </c>
      <c r="D86" s="77" t="s">
        <v>165</v>
      </c>
      <c r="E86" s="79" t="s">
        <v>548</v>
      </c>
      <c r="F86" s="77" t="s">
        <v>153</v>
      </c>
      <c r="G86" s="76" t="s">
        <v>462</v>
      </c>
      <c r="H86" s="77" t="s">
        <v>155</v>
      </c>
      <c r="I86" s="76" t="s">
        <v>464</v>
      </c>
      <c r="J86" s="77" t="s">
        <v>174</v>
      </c>
      <c r="K86" s="76" t="s">
        <v>461</v>
      </c>
      <c r="L86" s="77" t="s">
        <v>180</v>
      </c>
      <c r="M86" s="79" t="s">
        <v>546</v>
      </c>
      <c r="N86" s="77" t="s">
        <v>188</v>
      </c>
      <c r="O86" s="76" t="s">
        <v>422</v>
      </c>
      <c r="P86" s="77" t="s">
        <v>192</v>
      </c>
      <c r="Q86" s="76" t="s">
        <v>458</v>
      </c>
      <c r="R86" s="77" t="s">
        <v>197</v>
      </c>
      <c r="S86" s="79" t="s">
        <v>559</v>
      </c>
    </row>
    <row r="87" spans="1:19" s="2" customFormat="1">
      <c r="A87" s="70">
        <v>12</v>
      </c>
      <c r="B87" s="77" t="s">
        <v>162</v>
      </c>
      <c r="C87" s="80" t="s">
        <v>570</v>
      </c>
      <c r="D87" s="77" t="s">
        <v>166</v>
      </c>
      <c r="E87" s="79" t="s">
        <v>550</v>
      </c>
      <c r="F87" s="75" t="s">
        <v>472</v>
      </c>
      <c r="G87" s="76" t="s">
        <v>463</v>
      </c>
      <c r="H87" s="77" t="s">
        <v>156</v>
      </c>
      <c r="I87" s="78" t="s">
        <v>561</v>
      </c>
      <c r="J87" s="77" t="s">
        <v>175</v>
      </c>
      <c r="K87" s="78" t="s">
        <v>566</v>
      </c>
      <c r="L87" s="77" t="s">
        <v>181</v>
      </c>
      <c r="M87" s="79" t="s">
        <v>547</v>
      </c>
      <c r="N87" s="75" t="s">
        <v>503</v>
      </c>
      <c r="O87" s="79" t="s">
        <v>554</v>
      </c>
      <c r="P87" s="75" t="s">
        <v>513</v>
      </c>
      <c r="Q87" s="79" t="s">
        <v>555</v>
      </c>
      <c r="R87" s="77" t="s">
        <v>198</v>
      </c>
      <c r="S87" s="80" t="s">
        <v>584</v>
      </c>
    </row>
    <row r="88" spans="1:19" s="2" customFormat="1">
      <c r="A88" s="70">
        <v>13</v>
      </c>
      <c r="B88" s="75" t="s">
        <v>478</v>
      </c>
      <c r="C88" s="81" t="s">
        <v>354</v>
      </c>
      <c r="D88" s="77" t="s">
        <v>167</v>
      </c>
      <c r="E88" s="80" t="s">
        <v>572</v>
      </c>
      <c r="F88" s="75" t="s">
        <v>491</v>
      </c>
      <c r="G88" s="78" t="s">
        <v>564</v>
      </c>
      <c r="H88" s="77" t="s">
        <v>157</v>
      </c>
      <c r="I88" s="78" t="s">
        <v>560</v>
      </c>
      <c r="J88" s="77" t="s">
        <v>176</v>
      </c>
      <c r="K88" s="78" t="s">
        <v>567</v>
      </c>
      <c r="L88" s="77" t="s">
        <v>182</v>
      </c>
      <c r="M88" s="80" t="s">
        <v>579</v>
      </c>
      <c r="N88" s="75" t="s">
        <v>504</v>
      </c>
      <c r="O88" s="79" t="s">
        <v>557</v>
      </c>
      <c r="P88" s="75" t="s">
        <v>514</v>
      </c>
      <c r="Q88" s="79" t="s">
        <v>820</v>
      </c>
      <c r="R88" s="75" t="s">
        <v>530</v>
      </c>
      <c r="S88" s="80" t="s">
        <v>585</v>
      </c>
    </row>
    <row r="89" spans="1:19" s="2" customFormat="1">
      <c r="A89" s="70">
        <v>14</v>
      </c>
      <c r="B89" s="75" t="s">
        <v>479</v>
      </c>
      <c r="C89" s="81" t="s">
        <v>355</v>
      </c>
      <c r="D89" s="77" t="s">
        <v>168</v>
      </c>
      <c r="E89" s="80" t="s">
        <v>573</v>
      </c>
      <c r="F89" s="75" t="s">
        <v>492</v>
      </c>
      <c r="G89" s="78" t="s">
        <v>565</v>
      </c>
      <c r="H89" s="77" t="s">
        <v>200</v>
      </c>
      <c r="I89" s="79" t="s">
        <v>536</v>
      </c>
      <c r="J89" s="77" t="s">
        <v>201</v>
      </c>
      <c r="K89" s="78" t="s">
        <v>568</v>
      </c>
      <c r="L89" s="75" t="s">
        <v>507</v>
      </c>
      <c r="M89" s="80" t="s">
        <v>580</v>
      </c>
      <c r="N89" s="75" t="s">
        <v>505</v>
      </c>
      <c r="O89" s="80" t="s">
        <v>581</v>
      </c>
      <c r="P89" s="75" t="s">
        <v>516</v>
      </c>
      <c r="Q89" s="74" t="s">
        <v>819</v>
      </c>
      <c r="R89" s="75" t="s">
        <v>533</v>
      </c>
      <c r="S89" s="81" t="s">
        <v>373</v>
      </c>
    </row>
    <row r="90" spans="1:19" s="2" customFormat="1">
      <c r="A90" s="70">
        <v>15</v>
      </c>
      <c r="B90" s="75" t="s">
        <v>480</v>
      </c>
      <c r="C90" s="81" t="s">
        <v>361</v>
      </c>
      <c r="D90" s="77" t="s">
        <v>169</v>
      </c>
      <c r="E90" s="81" t="s">
        <v>352</v>
      </c>
      <c r="F90" s="75" t="s">
        <v>493</v>
      </c>
      <c r="G90" s="78" t="s">
        <v>562</v>
      </c>
      <c r="H90" s="75" t="s">
        <v>476</v>
      </c>
      <c r="I90" s="79" t="s">
        <v>537</v>
      </c>
      <c r="J90" s="75" t="s">
        <v>497</v>
      </c>
      <c r="K90" s="79" t="s">
        <v>544</v>
      </c>
      <c r="L90" s="75" t="s">
        <v>508</v>
      </c>
      <c r="M90" s="81" t="s">
        <v>366</v>
      </c>
      <c r="N90" s="75" t="s">
        <v>506</v>
      </c>
      <c r="O90" s="80" t="s">
        <v>582</v>
      </c>
      <c r="P90" s="75" t="s">
        <v>517</v>
      </c>
      <c r="Q90" s="80" t="s">
        <v>583</v>
      </c>
      <c r="R90" s="75" t="s">
        <v>534</v>
      </c>
      <c r="S90" s="81" t="s">
        <v>375</v>
      </c>
    </row>
    <row r="91" spans="1:19" s="2" customFormat="1">
      <c r="A91" s="70">
        <v>16</v>
      </c>
      <c r="B91" s="75" t="s">
        <v>481</v>
      </c>
      <c r="C91" s="71" t="s">
        <v>818</v>
      </c>
      <c r="D91" s="77" t="s">
        <v>199</v>
      </c>
      <c r="E91" s="81" t="s">
        <v>356</v>
      </c>
      <c r="F91" s="75" t="s">
        <v>494</v>
      </c>
      <c r="G91" s="78" t="s">
        <v>563</v>
      </c>
      <c r="H91" s="75" t="s">
        <v>477</v>
      </c>
      <c r="I91" s="80" t="s">
        <v>569</v>
      </c>
      <c r="J91" s="75" t="s">
        <v>498</v>
      </c>
      <c r="K91" s="79" t="s">
        <v>551</v>
      </c>
      <c r="L91" s="75" t="s">
        <v>509</v>
      </c>
      <c r="M91" s="81" t="s">
        <v>367</v>
      </c>
      <c r="N91" s="75" t="s">
        <v>522</v>
      </c>
      <c r="O91" s="80" t="s">
        <v>586</v>
      </c>
      <c r="P91" s="75" t="s">
        <v>518</v>
      </c>
      <c r="Q91" s="81" t="s">
        <v>368</v>
      </c>
      <c r="R91" s="75" t="s">
        <v>535</v>
      </c>
      <c r="S91" s="82" t="s">
        <v>76</v>
      </c>
    </row>
    <row r="92" spans="1:19" s="2" customFormat="1">
      <c r="A92" s="70">
        <v>17</v>
      </c>
      <c r="B92" s="75" t="s">
        <v>482</v>
      </c>
      <c r="C92" s="71" t="s">
        <v>817</v>
      </c>
      <c r="D92" s="75" t="s">
        <v>483</v>
      </c>
      <c r="E92" s="81" t="s">
        <v>371</v>
      </c>
      <c r="F92" s="75" t="s">
        <v>495</v>
      </c>
      <c r="G92" s="79" t="s">
        <v>539</v>
      </c>
      <c r="H92" s="75" t="s">
        <v>816</v>
      </c>
      <c r="I92" s="80" t="s">
        <v>574</v>
      </c>
      <c r="J92" s="75" t="s">
        <v>499</v>
      </c>
      <c r="K92" s="79" t="s">
        <v>552</v>
      </c>
      <c r="L92" s="75" t="s">
        <v>510</v>
      </c>
      <c r="M92" s="82" t="s">
        <v>51</v>
      </c>
      <c r="N92" s="75" t="s">
        <v>812</v>
      </c>
      <c r="O92" s="81" t="s">
        <v>815</v>
      </c>
      <c r="P92" s="75" t="s">
        <v>519</v>
      </c>
      <c r="Q92" s="81" t="s">
        <v>369</v>
      </c>
      <c r="R92" s="75" t="s">
        <v>523</v>
      </c>
      <c r="S92" s="82" t="s">
        <v>77</v>
      </c>
    </row>
    <row r="93" spans="1:19" s="2" customFormat="1" ht="24">
      <c r="A93" s="70">
        <v>18</v>
      </c>
      <c r="B93" s="75" t="s" ph="1">
        <v>810</v>
      </c>
      <c r="C93" s="71" t="s">
        <v>814</v>
      </c>
      <c r="D93" s="75" t="s">
        <v>484</v>
      </c>
      <c r="E93" s="82" t="s">
        <v>22</v>
      </c>
      <c r="F93" s="75" t="s">
        <v>496</v>
      </c>
      <c r="G93" s="79" t="s">
        <v>540</v>
      </c>
      <c r="H93" s="75" t="s">
        <v>470</v>
      </c>
      <c r="I93" s="81" t="s">
        <v>358</v>
      </c>
      <c r="J93" s="75" t="s">
        <v>500</v>
      </c>
      <c r="K93" s="79" t="s">
        <v>549</v>
      </c>
      <c r="L93" s="75" t="s">
        <v>511</v>
      </c>
      <c r="M93" s="82" t="s">
        <v>52</v>
      </c>
      <c r="N93" s="75" t="s">
        <v>528</v>
      </c>
      <c r="O93" s="81" t="s">
        <v>364</v>
      </c>
      <c r="P93" s="83" t="s">
        <v>257</v>
      </c>
      <c r="Q93" s="81" t="s">
        <v>370</v>
      </c>
      <c r="R93" s="75" t="s">
        <v>520</v>
      </c>
      <c r="S93" s="82" t="s">
        <v>811</v>
      </c>
    </row>
    <row r="94" spans="1:19" s="2" customFormat="1">
      <c r="A94" s="70">
        <v>19</v>
      </c>
      <c r="B94" s="75" t="s">
        <v>524</v>
      </c>
      <c r="C94" s="71" t="s">
        <v>813</v>
      </c>
      <c r="D94" s="75" t="s">
        <v>485</v>
      </c>
      <c r="E94" s="82" t="s">
        <v>23</v>
      </c>
      <c r="F94" s="75" t="s">
        <v>521</v>
      </c>
      <c r="G94" s="79" t="s">
        <v>553</v>
      </c>
      <c r="H94" s="75" t="s">
        <v>471</v>
      </c>
      <c r="I94" s="81" t="s">
        <v>359</v>
      </c>
      <c r="J94" s="75" t="s">
        <v>501</v>
      </c>
      <c r="K94" s="80" t="s">
        <v>577</v>
      </c>
      <c r="L94" s="75" t="s">
        <v>512</v>
      </c>
      <c r="M94" s="82" t="s">
        <v>53</v>
      </c>
      <c r="N94" s="75" t="s">
        <v>515</v>
      </c>
      <c r="O94" s="81" t="s">
        <v>365</v>
      </c>
      <c r="P94" s="83" t="s">
        <v>258</v>
      </c>
      <c r="Q94" s="82" t="s">
        <v>67</v>
      </c>
      <c r="R94" s="75" t="s">
        <v>529</v>
      </c>
      <c r="S94" s="82" t="s">
        <v>78</v>
      </c>
    </row>
    <row r="95" spans="1:19" s="2" customFormat="1">
      <c r="A95" s="70">
        <v>20</v>
      </c>
      <c r="B95" s="75" t="s">
        <v>526</v>
      </c>
      <c r="C95" s="71" t="s">
        <v>809</v>
      </c>
      <c r="D95" s="75" t="s">
        <v>486</v>
      </c>
      <c r="E95" s="82" t="s">
        <v>24</v>
      </c>
      <c r="F95" s="83" t="s">
        <v>210</v>
      </c>
      <c r="G95" s="80" t="s">
        <v>575</v>
      </c>
      <c r="H95" s="75" t="s">
        <v>532</v>
      </c>
      <c r="I95" s="81" t="s">
        <v>360</v>
      </c>
      <c r="J95" s="75" t="s">
        <v>502</v>
      </c>
      <c r="K95" s="80" t="s">
        <v>578</v>
      </c>
      <c r="L95" s="83" t="s">
        <v>239</v>
      </c>
      <c r="M95" s="82" t="s">
        <v>54</v>
      </c>
      <c r="N95" s="69" t="s">
        <v>805</v>
      </c>
      <c r="O95" s="82" t="s">
        <v>59</v>
      </c>
      <c r="P95" s="83" t="s">
        <v>259</v>
      </c>
      <c r="Q95" s="82" t="s">
        <v>69</v>
      </c>
      <c r="R95" s="83" t="s">
        <v>265</v>
      </c>
      <c r="S95" s="82" t="s">
        <v>79</v>
      </c>
    </row>
    <row r="96" spans="1:19" s="2" customFormat="1">
      <c r="A96" s="70">
        <v>21</v>
      </c>
      <c r="B96" s="83" t="s">
        <v>270</v>
      </c>
      <c r="C96" s="71" t="s">
        <v>808</v>
      </c>
      <c r="D96" s="75" t="s">
        <v>487</v>
      </c>
      <c r="E96" s="82" t="s">
        <v>25</v>
      </c>
      <c r="F96" s="83" t="s">
        <v>212</v>
      </c>
      <c r="G96" s="80" t="s">
        <v>576</v>
      </c>
      <c r="H96" s="83" t="s">
        <v>205</v>
      </c>
      <c r="I96" s="82" t="s">
        <v>34</v>
      </c>
      <c r="J96" s="75" t="s">
        <v>531</v>
      </c>
      <c r="K96" s="80" t="s">
        <v>247</v>
      </c>
      <c r="L96" s="83" t="s">
        <v>240</v>
      </c>
      <c r="M96" s="82" t="s">
        <v>55</v>
      </c>
      <c r="N96" s="83" t="s">
        <v>249</v>
      </c>
      <c r="O96" s="82" t="s">
        <v>60</v>
      </c>
      <c r="P96" s="83" t="s">
        <v>260</v>
      </c>
      <c r="Q96" s="82" t="s">
        <v>70</v>
      </c>
      <c r="R96" s="83" t="s">
        <v>266</v>
      </c>
      <c r="S96" s="82" t="s">
        <v>80</v>
      </c>
    </row>
    <row r="97" spans="1:19" s="2" customFormat="1">
      <c r="A97" s="70">
        <v>22</v>
      </c>
      <c r="B97" s="83" t="s">
        <v>217</v>
      </c>
      <c r="C97" s="71" t="s">
        <v>807</v>
      </c>
      <c r="D97" s="75" t="s">
        <v>488</v>
      </c>
      <c r="E97" s="82" t="s">
        <v>26</v>
      </c>
      <c r="F97" s="83" t="s">
        <v>213</v>
      </c>
      <c r="G97" s="80" t="s">
        <v>587</v>
      </c>
      <c r="H97" s="83" t="s">
        <v>206</v>
      </c>
      <c r="I97" s="82" t="s">
        <v>35</v>
      </c>
      <c r="J97" s="75" t="s">
        <v>527</v>
      </c>
      <c r="K97" s="81" t="s">
        <v>372</v>
      </c>
      <c r="L97" s="83" t="s">
        <v>241</v>
      </c>
      <c r="M97" s="82" t="s">
        <v>56</v>
      </c>
      <c r="N97" s="83" t="s">
        <v>250</v>
      </c>
      <c r="O97" s="82" t="s">
        <v>61</v>
      </c>
      <c r="P97" s="83" t="s">
        <v>261</v>
      </c>
      <c r="Q97" s="82" t="s">
        <v>71</v>
      </c>
      <c r="R97" s="83" t="s">
        <v>267</v>
      </c>
      <c r="S97" s="82" t="s">
        <v>81</v>
      </c>
    </row>
    <row r="98" spans="1:19" s="2" customFormat="1">
      <c r="A98" s="70">
        <v>23</v>
      </c>
      <c r="B98" s="83" t="s">
        <v>218</v>
      </c>
      <c r="C98" s="82" t="s">
        <v>29</v>
      </c>
      <c r="D98" s="75" t="s">
        <v>489</v>
      </c>
      <c r="E98" s="82" t="s">
        <v>27</v>
      </c>
      <c r="F98" s="83" t="s">
        <v>280</v>
      </c>
      <c r="G98" s="91" t="s">
        <v>588</v>
      </c>
      <c r="H98" s="83" t="s">
        <v>207</v>
      </c>
      <c r="I98" s="82" t="s">
        <v>36</v>
      </c>
      <c r="J98" s="69" t="s">
        <v>806</v>
      </c>
      <c r="K98" s="81" t="s">
        <v>362</v>
      </c>
      <c r="L98" s="83" t="s">
        <v>242</v>
      </c>
      <c r="M98" s="82" t="s">
        <v>57</v>
      </c>
      <c r="N98" s="83" t="s">
        <v>251</v>
      </c>
      <c r="O98" s="82" t="s">
        <v>63</v>
      </c>
      <c r="P98" s="92" t="s">
        <v>973</v>
      </c>
      <c r="Q98" s="82" t="s">
        <v>72</v>
      </c>
      <c r="R98" s="83" t="s">
        <v>268</v>
      </c>
      <c r="S98" s="82" t="s">
        <v>82</v>
      </c>
    </row>
    <row r="99" spans="1:19" s="2" customFormat="1">
      <c r="A99" s="70">
        <v>24</v>
      </c>
      <c r="B99" s="83" t="s">
        <v>219</v>
      </c>
      <c r="C99" s="82" t="s">
        <v>30</v>
      </c>
      <c r="D99" s="75" t="s">
        <v>490</v>
      </c>
      <c r="E99" s="82" t="s">
        <v>28</v>
      </c>
      <c r="F99" s="83" t="s">
        <v>291</v>
      </c>
      <c r="G99" s="81" t="s">
        <v>357</v>
      </c>
      <c r="H99" s="83" t="s">
        <v>214</v>
      </c>
      <c r="I99" s="82" t="s">
        <v>802</v>
      </c>
      <c r="J99" s="83" t="s">
        <v>235</v>
      </c>
      <c r="K99" s="81" t="s">
        <v>363</v>
      </c>
      <c r="L99" s="83" t="s">
        <v>243</v>
      </c>
      <c r="M99" s="82" t="s">
        <v>58</v>
      </c>
      <c r="N99" s="83" t="s">
        <v>800</v>
      </c>
      <c r="O99" s="82" t="s">
        <v>64</v>
      </c>
      <c r="P99" s="83" t="s">
        <v>262</v>
      </c>
      <c r="Q99" s="82" t="s">
        <v>73</v>
      </c>
      <c r="R99" s="83" t="s">
        <v>269</v>
      </c>
      <c r="S99" s="82" t="s">
        <v>83</v>
      </c>
    </row>
    <row r="100" spans="1:19" s="2" customFormat="1">
      <c r="A100" s="70">
        <v>25</v>
      </c>
      <c r="B100" s="83" t="s">
        <v>220</v>
      </c>
      <c r="C100" s="82" t="s">
        <v>31</v>
      </c>
      <c r="D100" s="75" t="s">
        <v>525</v>
      </c>
      <c r="E100" s="82" t="s">
        <v>32</v>
      </c>
      <c r="F100" s="83" t="s">
        <v>292</v>
      </c>
      <c r="G100" s="81" t="s">
        <v>374</v>
      </c>
      <c r="H100" s="83" t="s">
        <v>215</v>
      </c>
      <c r="I100" s="82" t="s">
        <v>38</v>
      </c>
      <c r="J100" s="83" t="s">
        <v>236</v>
      </c>
      <c r="K100" s="82" t="s">
        <v>43</v>
      </c>
      <c r="L100" s="83" t="s">
        <v>308</v>
      </c>
      <c r="M100" s="82" t="s">
        <v>801</v>
      </c>
      <c r="N100" s="83" t="s">
        <v>252</v>
      </c>
      <c r="O100" s="82" t="s">
        <v>66</v>
      </c>
      <c r="P100" s="83" t="s">
        <v>263</v>
      </c>
      <c r="Q100" s="82" t="s">
        <v>74</v>
      </c>
      <c r="R100" s="83" t="s">
        <v>216</v>
      </c>
      <c r="S100" s="82" t="s">
        <v>138</v>
      </c>
    </row>
    <row r="101" spans="1:19" s="2" customFormat="1">
      <c r="A101" s="70">
        <v>26</v>
      </c>
      <c r="B101" s="83" t="s">
        <v>221</v>
      </c>
      <c r="C101" s="82" t="s">
        <v>84</v>
      </c>
      <c r="D101" s="83" t="s">
        <v>227</v>
      </c>
      <c r="E101" s="82" t="s">
        <v>33</v>
      </c>
      <c r="F101" s="83" t="s">
        <v>293</v>
      </c>
      <c r="G101" s="82" t="s">
        <v>13</v>
      </c>
      <c r="H101" s="83" t="s">
        <v>296</v>
      </c>
      <c r="I101" s="82" t="s">
        <v>39</v>
      </c>
      <c r="J101" s="83" t="s">
        <v>237</v>
      </c>
      <c r="K101" s="82" t="s">
        <v>45</v>
      </c>
      <c r="L101" s="83" t="s">
        <v>309</v>
      </c>
      <c r="M101" s="82" t="s">
        <v>101</v>
      </c>
      <c r="N101" s="83" t="s">
        <v>253</v>
      </c>
      <c r="O101" s="82" t="s">
        <v>131</v>
      </c>
      <c r="P101" s="83" t="s">
        <v>264</v>
      </c>
      <c r="Q101" s="82" t="s">
        <v>75</v>
      </c>
      <c r="R101" s="83" t="s">
        <v>271</v>
      </c>
      <c r="S101" s="82" t="s">
        <v>139</v>
      </c>
    </row>
    <row r="102" spans="1:19" s="2" customFormat="1">
      <c r="A102" s="70">
        <v>27</v>
      </c>
      <c r="B102" s="83" t="s">
        <v>222</v>
      </c>
      <c r="C102" s="82" t="s">
        <v>85</v>
      </c>
      <c r="D102" s="83" t="s">
        <v>228</v>
      </c>
      <c r="E102" s="82" t="s">
        <v>92</v>
      </c>
      <c r="F102" s="83" t="s">
        <v>294</v>
      </c>
      <c r="G102" s="82" t="s">
        <v>14</v>
      </c>
      <c r="H102" s="83" t="s">
        <v>297</v>
      </c>
      <c r="I102" s="82" t="s">
        <v>40</v>
      </c>
      <c r="J102" s="83" t="s">
        <v>238</v>
      </c>
      <c r="K102" s="82" t="s">
        <v>46</v>
      </c>
      <c r="L102" s="83" t="s">
        <v>310</v>
      </c>
      <c r="M102" s="82" t="s">
        <v>102</v>
      </c>
      <c r="N102" s="83" t="s">
        <v>254</v>
      </c>
      <c r="O102" s="82" t="s">
        <v>132</v>
      </c>
      <c r="P102" s="83" t="s">
        <v>325</v>
      </c>
      <c r="Q102" s="82" t="s">
        <v>144</v>
      </c>
      <c r="R102" s="83" t="s">
        <v>272</v>
      </c>
      <c r="S102" s="82" t="s">
        <v>140</v>
      </c>
    </row>
    <row r="103" spans="1:19" s="2" customFormat="1">
      <c r="A103" s="70">
        <v>28</v>
      </c>
      <c r="B103" s="83" t="s">
        <v>223</v>
      </c>
      <c r="C103" s="82" t="s">
        <v>86</v>
      </c>
      <c r="D103" s="83" t="s">
        <v>229</v>
      </c>
      <c r="E103" s="82" t="s">
        <v>93</v>
      </c>
      <c r="F103" s="83" t="s">
        <v>295</v>
      </c>
      <c r="G103" s="82" t="s">
        <v>15</v>
      </c>
      <c r="H103" s="83" t="s">
        <v>298</v>
      </c>
      <c r="I103" s="82" t="s">
        <v>41</v>
      </c>
      <c r="J103" s="83" t="s">
        <v>245</v>
      </c>
      <c r="K103" s="82" t="s">
        <v>47</v>
      </c>
      <c r="L103" s="83" t="s">
        <v>311</v>
      </c>
      <c r="M103" s="82" t="s">
        <v>103</v>
      </c>
      <c r="N103" s="83" t="s">
        <v>255</v>
      </c>
      <c r="O103" s="82" t="s">
        <v>133</v>
      </c>
      <c r="P103" s="83" t="s">
        <v>326</v>
      </c>
      <c r="Q103" s="82" t="s">
        <v>145</v>
      </c>
      <c r="R103" s="83" t="s">
        <v>273</v>
      </c>
      <c r="S103" s="82" t="s">
        <v>141</v>
      </c>
    </row>
    <row r="104" spans="1:19" s="2" customFormat="1" ht="27">
      <c r="A104" s="70">
        <v>29</v>
      </c>
      <c r="B104" s="83" t="s">
        <v>224</v>
      </c>
      <c r="C104" s="82" t="s">
        <v>87</v>
      </c>
      <c r="D104" s="83" t="s">
        <v>230</v>
      </c>
      <c r="E104" s="82" t="s">
        <v>94</v>
      </c>
      <c r="F104" s="83" t="s">
        <v>340</v>
      </c>
      <c r="G104" s="82" t="s">
        <v>37</v>
      </c>
      <c r="H104" s="83" t="s">
        <v>299</v>
      </c>
      <c r="I104" s="82" t="s">
        <v>42</v>
      </c>
      <c r="J104" s="83" t="s">
        <v>246</v>
      </c>
      <c r="K104" s="82" t="s">
        <v>48</v>
      </c>
      <c r="L104" s="83" t="s">
        <v>312</v>
      </c>
      <c r="M104" s="82" t="s">
        <v>104</v>
      </c>
      <c r="N104" s="83" t="s">
        <v>256</v>
      </c>
      <c r="O104" s="82" t="s">
        <v>135</v>
      </c>
      <c r="P104" s="83" t="s">
        <v>327</v>
      </c>
      <c r="Q104" s="82" t="s">
        <v>146</v>
      </c>
      <c r="R104" s="83" t="s">
        <v>274</v>
      </c>
      <c r="S104" s="82" t="s">
        <v>142</v>
      </c>
    </row>
    <row r="105" spans="1:19" s="2" customFormat="1">
      <c r="A105" s="70">
        <v>30</v>
      </c>
      <c r="B105" s="83" t="s">
        <v>225</v>
      </c>
      <c r="C105" s="82" t="s">
        <v>88</v>
      </c>
      <c r="D105" s="83" t="s">
        <v>231</v>
      </c>
      <c r="E105" s="82" t="s">
        <v>95</v>
      </c>
      <c r="F105" s="72" t="s">
        <v>756</v>
      </c>
      <c r="G105" s="82" t="s">
        <v>17</v>
      </c>
      <c r="H105" s="83" t="s">
        <v>300</v>
      </c>
      <c r="I105" s="82" t="s">
        <v>115</v>
      </c>
      <c r="J105" s="83" t="s">
        <v>248</v>
      </c>
      <c r="K105" s="82" t="s">
        <v>49</v>
      </c>
      <c r="L105" s="83" t="s">
        <v>313</v>
      </c>
      <c r="M105" s="82" t="s">
        <v>105</v>
      </c>
      <c r="N105" s="83" t="s">
        <v>318</v>
      </c>
      <c r="O105" s="82" t="s">
        <v>136</v>
      </c>
      <c r="P105" s="83" t="s">
        <v>328</v>
      </c>
      <c r="Q105" s="82" t="s">
        <v>147</v>
      </c>
      <c r="R105" s="83" t="s">
        <v>333</v>
      </c>
      <c r="S105" s="82" t="s">
        <v>143</v>
      </c>
    </row>
    <row r="106" spans="1:19" s="2" customFormat="1">
      <c r="A106" s="70">
        <v>31</v>
      </c>
      <c r="B106" s="83" t="s">
        <v>226</v>
      </c>
      <c r="C106" s="82" t="s">
        <v>90</v>
      </c>
      <c r="D106" s="83" t="s">
        <v>232</v>
      </c>
      <c r="E106" s="82" t="s">
        <v>96</v>
      </c>
      <c r="F106" s="72" t="s">
        <v>718</v>
      </c>
      <c r="G106" s="82" t="s">
        <v>18</v>
      </c>
      <c r="H106" s="83" t="s">
        <v>301</v>
      </c>
      <c r="I106" s="82" t="s">
        <v>116</v>
      </c>
      <c r="J106" s="83" t="s">
        <v>799</v>
      </c>
      <c r="K106" s="82" t="s">
        <v>50</v>
      </c>
      <c r="L106" s="83" t="s">
        <v>314</v>
      </c>
      <c r="M106" s="82" t="s">
        <v>106</v>
      </c>
      <c r="N106" s="83" t="s">
        <v>319</v>
      </c>
      <c r="O106" s="82" t="s">
        <v>137</v>
      </c>
      <c r="P106" s="83" t="s">
        <v>329</v>
      </c>
      <c r="Q106" s="82" t="s">
        <v>148</v>
      </c>
      <c r="R106" s="83" t="s">
        <v>335</v>
      </c>
      <c r="S106" s="72" t="s">
        <v>797</v>
      </c>
    </row>
    <row r="107" spans="1:19" s="2" customFormat="1">
      <c r="A107" s="70">
        <v>32</v>
      </c>
      <c r="B107" s="83" t="s">
        <v>275</v>
      </c>
      <c r="C107" s="82" t="s">
        <v>91</v>
      </c>
      <c r="D107" s="83" t="s">
        <v>233</v>
      </c>
      <c r="E107" s="82" t="s">
        <v>97</v>
      </c>
      <c r="F107" s="72" t="s">
        <v>704</v>
      </c>
      <c r="G107" s="82" t="s">
        <v>19</v>
      </c>
      <c r="H107" s="83" t="s">
        <v>348</v>
      </c>
      <c r="I107" s="82" t="s">
        <v>117</v>
      </c>
      <c r="J107" s="83" t="s">
        <v>302</v>
      </c>
      <c r="K107" s="82" t="s">
        <v>123</v>
      </c>
      <c r="L107" s="83" t="s">
        <v>315</v>
      </c>
      <c r="M107" s="82" t="s">
        <v>107</v>
      </c>
      <c r="N107" s="83" t="s">
        <v>320</v>
      </c>
      <c r="O107" s="72" t="s">
        <v>798</v>
      </c>
      <c r="P107" s="83" t="s">
        <v>330</v>
      </c>
      <c r="Q107" s="72" t="s">
        <v>791</v>
      </c>
      <c r="R107" s="83" t="s">
        <v>336</v>
      </c>
      <c r="S107" s="72" t="s">
        <v>795</v>
      </c>
    </row>
    <row r="108" spans="1:19" s="2" customFormat="1">
      <c r="A108" s="70">
        <v>33</v>
      </c>
      <c r="B108" s="83" t="s">
        <v>276</v>
      </c>
      <c r="C108" s="72" t="s">
        <v>794</v>
      </c>
      <c r="D108" s="83" t="s">
        <v>234</v>
      </c>
      <c r="E108" s="82" t="s">
        <v>98</v>
      </c>
      <c r="F108" s="72" t="s">
        <v>688</v>
      </c>
      <c r="G108" s="82" t="s">
        <v>20</v>
      </c>
      <c r="H108" s="83" t="s">
        <v>351</v>
      </c>
      <c r="I108" s="82" t="s">
        <v>118</v>
      </c>
      <c r="J108" s="83" t="s">
        <v>303</v>
      </c>
      <c r="K108" s="82" t="s">
        <v>124</v>
      </c>
      <c r="L108" s="83" t="s">
        <v>316</v>
      </c>
      <c r="M108" s="82" t="s">
        <v>108</v>
      </c>
      <c r="N108" s="83" t="s">
        <v>321</v>
      </c>
      <c r="O108" s="72" t="s">
        <v>796</v>
      </c>
      <c r="P108" s="83" t="s">
        <v>332</v>
      </c>
      <c r="Q108" s="72" t="s">
        <v>785</v>
      </c>
      <c r="R108" s="83" t="s">
        <v>337</v>
      </c>
      <c r="S108" s="72" t="s">
        <v>790</v>
      </c>
    </row>
    <row r="109" spans="1:19" s="2" customFormat="1">
      <c r="A109" s="70">
        <v>34</v>
      </c>
      <c r="B109" s="83" t="s">
        <v>277</v>
      </c>
      <c r="C109" s="72" t="s">
        <v>789</v>
      </c>
      <c r="D109" s="83" t="s">
        <v>281</v>
      </c>
      <c r="E109" s="82" t="s">
        <v>100</v>
      </c>
      <c r="F109" s="72" t="s">
        <v>672</v>
      </c>
      <c r="G109" s="82" t="s">
        <v>21</v>
      </c>
      <c r="H109" s="83" t="s">
        <v>349</v>
      </c>
      <c r="I109" s="82" t="s">
        <v>119</v>
      </c>
      <c r="J109" s="83" t="s">
        <v>304</v>
      </c>
      <c r="K109" s="82" t="s">
        <v>125</v>
      </c>
      <c r="L109" s="83" t="s">
        <v>317</v>
      </c>
      <c r="M109" s="72" t="s">
        <v>793</v>
      </c>
      <c r="N109" s="83" t="s">
        <v>322</v>
      </c>
      <c r="O109" s="72" t="s">
        <v>792</v>
      </c>
      <c r="P109" s="83" t="s">
        <v>344</v>
      </c>
      <c r="Q109" s="72" t="s">
        <v>779</v>
      </c>
      <c r="R109" s="83" t="s">
        <v>338</v>
      </c>
      <c r="S109" s="72" t="s">
        <v>784</v>
      </c>
    </row>
    <row r="110" spans="1:19" s="2" customFormat="1">
      <c r="A110" s="70">
        <v>35</v>
      </c>
      <c r="B110" s="83" t="s">
        <v>278</v>
      </c>
      <c r="C110" s="72" t="s">
        <v>783</v>
      </c>
      <c r="D110" s="83" t="s">
        <v>282</v>
      </c>
      <c r="E110" s="82" t="s">
        <v>65</v>
      </c>
      <c r="F110" s="72" t="s">
        <v>656</v>
      </c>
      <c r="G110" s="82" t="s">
        <v>109</v>
      </c>
      <c r="H110" s="83" t="s">
        <v>350</v>
      </c>
      <c r="I110" s="82" t="s">
        <v>120</v>
      </c>
      <c r="J110" s="83" t="s">
        <v>305</v>
      </c>
      <c r="K110" s="82" t="s">
        <v>126</v>
      </c>
      <c r="L110" s="83" t="s">
        <v>343</v>
      </c>
      <c r="M110" s="72" t="s">
        <v>787</v>
      </c>
      <c r="N110" s="83" t="s">
        <v>323</v>
      </c>
      <c r="O110" s="72" t="s">
        <v>786</v>
      </c>
      <c r="P110" s="83" t="s">
        <v>345</v>
      </c>
      <c r="Q110" s="72" t="s">
        <v>774</v>
      </c>
      <c r="R110" s="83" t="s">
        <v>339</v>
      </c>
      <c r="S110" s="72" t="s">
        <v>778</v>
      </c>
    </row>
    <row r="111" spans="1:19" s="2" customFormat="1">
      <c r="A111" s="70">
        <v>36</v>
      </c>
      <c r="B111" s="83" t="s">
        <v>279</v>
      </c>
      <c r="C111" s="72" t="s">
        <v>766</v>
      </c>
      <c r="D111" s="83" t="s">
        <v>284</v>
      </c>
      <c r="E111" s="72" t="s">
        <v>788</v>
      </c>
      <c r="F111" s="72" t="s">
        <v>643</v>
      </c>
      <c r="G111" s="82" t="s">
        <v>110</v>
      </c>
      <c r="H111" s="72" t="s">
        <v>731</v>
      </c>
      <c r="I111" s="82" t="s">
        <v>121</v>
      </c>
      <c r="J111" s="83" t="s">
        <v>306</v>
      </c>
      <c r="K111" s="82" t="s">
        <v>127</v>
      </c>
      <c r="L111" s="72" t="s">
        <v>754</v>
      </c>
      <c r="M111" s="72" t="s">
        <v>781</v>
      </c>
      <c r="N111" s="83" t="s">
        <v>324</v>
      </c>
      <c r="O111" s="72" t="s">
        <v>780</v>
      </c>
      <c r="P111" s="72" t="s">
        <v>775</v>
      </c>
      <c r="Q111" s="72" t="s">
        <v>769</v>
      </c>
      <c r="R111" s="83" t="s">
        <v>346</v>
      </c>
      <c r="S111" s="72" t="s">
        <v>773</v>
      </c>
    </row>
    <row r="112" spans="1:19" s="2" customFormat="1">
      <c r="A112" s="70">
        <v>37</v>
      </c>
      <c r="B112" s="72" t="s">
        <v>759</v>
      </c>
      <c r="C112" s="72" t="s">
        <v>758</v>
      </c>
      <c r="D112" s="83" t="s">
        <v>285</v>
      </c>
      <c r="E112" s="72" t="s">
        <v>782</v>
      </c>
      <c r="F112" s="72" t="s">
        <v>630</v>
      </c>
      <c r="G112" s="82" t="s">
        <v>111</v>
      </c>
      <c r="H112" s="72" t="s">
        <v>702</v>
      </c>
      <c r="I112" s="82" t="s">
        <v>122</v>
      </c>
      <c r="J112" s="83" t="s">
        <v>341</v>
      </c>
      <c r="K112" s="82" t="s">
        <v>128</v>
      </c>
      <c r="L112" s="72" t="s">
        <v>742</v>
      </c>
      <c r="M112" s="72" t="s">
        <v>776</v>
      </c>
      <c r="N112" s="83" t="s">
        <v>347</v>
      </c>
      <c r="O112" s="72" t="s">
        <v>771</v>
      </c>
      <c r="P112" s="72" t="s">
        <v>770</v>
      </c>
      <c r="Q112" s="72" t="s">
        <v>761</v>
      </c>
      <c r="R112" s="72" t="s">
        <v>1435</v>
      </c>
      <c r="S112" s="72" t="s">
        <v>767</v>
      </c>
    </row>
    <row r="113" spans="1:19" s="2" customFormat="1">
      <c r="A113" s="70">
        <v>38</v>
      </c>
      <c r="B113" s="72" t="s">
        <v>747</v>
      </c>
      <c r="C113" s="72" t="s">
        <v>746</v>
      </c>
      <c r="D113" s="83" t="s">
        <v>286</v>
      </c>
      <c r="E113" s="72" t="s">
        <v>777</v>
      </c>
      <c r="F113" s="72" t="s">
        <v>687</v>
      </c>
      <c r="G113" s="82" t="s">
        <v>112</v>
      </c>
      <c r="H113" s="72" t="s">
        <v>686</v>
      </c>
      <c r="I113" s="82" t="s">
        <v>68</v>
      </c>
      <c r="J113" s="83" t="s">
        <v>342</v>
      </c>
      <c r="K113" s="82" t="s">
        <v>129</v>
      </c>
      <c r="L113" s="72" t="s">
        <v>728</v>
      </c>
      <c r="M113" s="72" t="s">
        <v>764</v>
      </c>
      <c r="N113" s="83" t="s">
        <v>283</v>
      </c>
      <c r="O113" s="72" t="s">
        <v>763</v>
      </c>
      <c r="P113" s="72" t="s">
        <v>762</v>
      </c>
      <c r="Q113" s="72" t="s">
        <v>750</v>
      </c>
      <c r="R113" s="72" t="s">
        <v>768</v>
      </c>
      <c r="S113" s="72" t="s">
        <v>760</v>
      </c>
    </row>
    <row r="114" spans="1:19" s="2" customFormat="1">
      <c r="A114" s="70">
        <v>39</v>
      </c>
      <c r="B114" s="72" t="s">
        <v>735</v>
      </c>
      <c r="C114" s="72" t="s">
        <v>734</v>
      </c>
      <c r="D114" s="83" t="s">
        <v>287</v>
      </c>
      <c r="E114" s="72" t="s">
        <v>772</v>
      </c>
      <c r="F114" s="72" t="s">
        <v>671</v>
      </c>
      <c r="G114" s="82" t="s">
        <v>113</v>
      </c>
      <c r="H114" s="72" t="s">
        <v>670</v>
      </c>
      <c r="I114" s="82" t="s">
        <v>134</v>
      </c>
      <c r="J114" s="83" t="s">
        <v>755</v>
      </c>
      <c r="K114" s="82" t="s">
        <v>130</v>
      </c>
      <c r="L114" s="72" t="s">
        <v>713</v>
      </c>
      <c r="M114" s="72" t="s">
        <v>753</v>
      </c>
      <c r="N114" s="83" t="s">
        <v>307</v>
      </c>
      <c r="O114" s="72" t="s">
        <v>752</v>
      </c>
      <c r="P114" s="72" t="s">
        <v>751</v>
      </c>
      <c r="Q114" s="72" t="s">
        <v>738</v>
      </c>
      <c r="R114" s="72" t="s">
        <v>749</v>
      </c>
      <c r="S114" s="72" t="s">
        <v>748</v>
      </c>
    </row>
    <row r="115" spans="1:19" s="2" customFormat="1">
      <c r="A115" s="70">
        <v>40</v>
      </c>
      <c r="B115" s="72" t="s">
        <v>708</v>
      </c>
      <c r="C115" s="72" t="s">
        <v>721</v>
      </c>
      <c r="D115" s="83" t="s">
        <v>288</v>
      </c>
      <c r="E115" s="72" t="s">
        <v>765</v>
      </c>
      <c r="F115" s="72" t="s">
        <v>642</v>
      </c>
      <c r="G115" s="82" t="s">
        <v>114</v>
      </c>
      <c r="H115" s="72" t="s">
        <v>641</v>
      </c>
      <c r="I115" s="72" t="s">
        <v>730</v>
      </c>
      <c r="J115" s="83" t="s">
        <v>334</v>
      </c>
      <c r="K115" s="72" t="s">
        <v>743</v>
      </c>
      <c r="L115" s="72" t="s">
        <v>699</v>
      </c>
      <c r="M115" s="72" t="s">
        <v>741</v>
      </c>
      <c r="N115" s="72" t="s">
        <v>711</v>
      </c>
      <c r="O115" s="72" t="s">
        <v>740</v>
      </c>
      <c r="P115" s="72" t="s">
        <v>739</v>
      </c>
      <c r="Q115" s="72" t="s">
        <v>724</v>
      </c>
      <c r="R115" s="72" t="s">
        <v>737</v>
      </c>
      <c r="S115" s="72" t="s">
        <v>736</v>
      </c>
    </row>
    <row r="116" spans="1:19" s="2" customFormat="1">
      <c r="A116" s="70">
        <v>41</v>
      </c>
      <c r="B116" s="72" t="s">
        <v>692</v>
      </c>
      <c r="C116" s="72" t="s">
        <v>707</v>
      </c>
      <c r="D116" s="83" t="s">
        <v>289</v>
      </c>
      <c r="E116" s="72" t="s">
        <v>757</v>
      </c>
      <c r="F116" s="72" t="s">
        <v>629</v>
      </c>
      <c r="G116" s="82" t="s">
        <v>99</v>
      </c>
      <c r="H116" s="72" t="s">
        <v>618</v>
      </c>
      <c r="I116" s="72" t="s">
        <v>716</v>
      </c>
      <c r="J116" s="72" t="s">
        <v>715</v>
      </c>
      <c r="K116" s="72" t="s">
        <v>729</v>
      </c>
      <c r="L116" s="72" t="s">
        <v>682</v>
      </c>
      <c r="M116" s="72" t="s">
        <v>727</v>
      </c>
      <c r="N116" s="72" t="s">
        <v>636</v>
      </c>
      <c r="O116" s="72" t="s">
        <v>726</v>
      </c>
      <c r="P116" s="72" t="s">
        <v>725</v>
      </c>
      <c r="Q116" s="72" t="s">
        <v>710</v>
      </c>
      <c r="R116" s="72" t="s">
        <v>723</v>
      </c>
      <c r="S116" s="72" t="s">
        <v>722</v>
      </c>
    </row>
    <row r="117" spans="1:19" s="2" customFormat="1">
      <c r="A117" s="70">
        <v>42</v>
      </c>
      <c r="B117" s="72" t="s">
        <v>675</v>
      </c>
      <c r="C117" s="72" t="s">
        <v>691</v>
      </c>
      <c r="D117" s="83" t="s">
        <v>290</v>
      </c>
      <c r="E117" s="72" t="s">
        <v>745</v>
      </c>
      <c r="F117" s="72" t="s">
        <v>619</v>
      </c>
      <c r="G117" s="72" t="s">
        <v>717</v>
      </c>
      <c r="H117" s="72" t="s">
        <v>607</v>
      </c>
      <c r="I117" s="72" t="s">
        <v>701</v>
      </c>
      <c r="J117" s="72" t="s">
        <v>700</v>
      </c>
      <c r="K117" s="72" t="s">
        <v>714</v>
      </c>
      <c r="L117" s="72" t="s">
        <v>666</v>
      </c>
      <c r="M117" s="72" t="s">
        <v>712</v>
      </c>
      <c r="N117" s="72" t="s">
        <v>623</v>
      </c>
      <c r="O117" s="72" t="s">
        <v>663</v>
      </c>
      <c r="P117" s="72" t="s">
        <v>696</v>
      </c>
      <c r="Q117" s="72" t="s">
        <v>695</v>
      </c>
      <c r="R117" s="72" t="s">
        <v>709</v>
      </c>
      <c r="S117" s="72" t="s">
        <v>693</v>
      </c>
    </row>
    <row r="118" spans="1:19" s="2" customFormat="1">
      <c r="A118" s="70">
        <v>43</v>
      </c>
      <c r="B118" s="72" t="s">
        <v>646</v>
      </c>
      <c r="C118" s="72" t="s">
        <v>659</v>
      </c>
      <c r="D118" s="72" t="s">
        <v>720</v>
      </c>
      <c r="E118" s="72" t="s">
        <v>733</v>
      </c>
      <c r="F118" s="72" t="s">
        <v>608</v>
      </c>
      <c r="G118" s="72" t="s">
        <v>703</v>
      </c>
      <c r="H118" s="72" t="s">
        <v>617</v>
      </c>
      <c r="I118" s="72" t="s">
        <v>685</v>
      </c>
      <c r="J118" s="72" t="s">
        <v>684</v>
      </c>
      <c r="K118" s="72" t="s">
        <v>683</v>
      </c>
      <c r="L118" s="72" t="s">
        <v>653</v>
      </c>
      <c r="M118" s="72" t="s">
        <v>698</v>
      </c>
      <c r="N118" s="72" t="s">
        <v>612</v>
      </c>
      <c r="O118" s="72" t="s">
        <v>651</v>
      </c>
      <c r="P118" s="72" t="s">
        <v>679</v>
      </c>
      <c r="Q118" s="72" t="s">
        <v>678</v>
      </c>
      <c r="R118" s="72" t="s">
        <v>694</v>
      </c>
      <c r="S118" s="72" t="s">
        <v>676</v>
      </c>
    </row>
    <row r="119" spans="1:19" s="2" customFormat="1">
      <c r="A119" s="70">
        <v>44</v>
      </c>
      <c r="B119" s="72" t="s">
        <v>632</v>
      </c>
      <c r="C119" s="72" t="s">
        <v>620</v>
      </c>
      <c r="D119" s="72" t="s">
        <v>706</v>
      </c>
      <c r="E119" s="72" t="s">
        <v>719</v>
      </c>
      <c r="H119" s="72" t="s">
        <v>597</v>
      </c>
      <c r="I119" s="72" t="s">
        <v>669</v>
      </c>
      <c r="J119" s="72" t="s">
        <v>668</v>
      </c>
      <c r="K119" s="72" t="s">
        <v>667</v>
      </c>
      <c r="L119" s="72" t="s">
        <v>638</v>
      </c>
      <c r="M119" s="72" t="s">
        <v>681</v>
      </c>
      <c r="N119" s="72" t="s">
        <v>1436</v>
      </c>
      <c r="O119" s="72" t="s">
        <v>599</v>
      </c>
      <c r="P119" s="72" t="s">
        <v>662</v>
      </c>
      <c r="Q119" s="72" t="s">
        <v>661</v>
      </c>
      <c r="R119" s="72" t="s">
        <v>677</v>
      </c>
      <c r="S119" s="72" t="s">
        <v>647</v>
      </c>
    </row>
    <row r="120" spans="1:19" s="2" customFormat="1">
      <c r="A120" s="70">
        <v>45</v>
      </c>
      <c r="C120" s="72" t="s">
        <v>609</v>
      </c>
      <c r="D120" s="72" t="s">
        <v>690</v>
      </c>
      <c r="E120" s="72" t="s">
        <v>705</v>
      </c>
      <c r="H120" s="72" t="s">
        <v>605</v>
      </c>
      <c r="I120" s="72" t="s">
        <v>655</v>
      </c>
      <c r="J120" s="72" t="s">
        <v>654</v>
      </c>
      <c r="K120" s="72" t="s">
        <v>639</v>
      </c>
      <c r="L120" s="72" t="s">
        <v>625</v>
      </c>
      <c r="M120" s="72" t="s">
        <v>665</v>
      </c>
      <c r="P120" s="72" t="s">
        <v>650</v>
      </c>
      <c r="Q120" s="72" t="s">
        <v>649</v>
      </c>
      <c r="R120" s="72" t="s">
        <v>660</v>
      </c>
      <c r="S120" s="72" t="s">
        <v>621</v>
      </c>
    </row>
    <row r="121" spans="1:19" s="2" customFormat="1">
      <c r="A121" s="70">
        <v>46</v>
      </c>
      <c r="D121" s="72" t="s">
        <v>674</v>
      </c>
      <c r="E121" s="72" t="s">
        <v>689</v>
      </c>
      <c r="H121" s="72" t="s">
        <v>598</v>
      </c>
      <c r="I121" s="72" t="s">
        <v>640</v>
      </c>
      <c r="J121" s="72" t="s">
        <v>627</v>
      </c>
      <c r="K121" s="72" t="s">
        <v>626</v>
      </c>
      <c r="L121" s="72" t="s">
        <v>614</v>
      </c>
      <c r="M121" s="72" t="s">
        <v>652</v>
      </c>
      <c r="O121" s="96"/>
      <c r="P121" s="72" t="s">
        <v>635</v>
      </c>
      <c r="Q121" s="72" t="s">
        <v>634</v>
      </c>
      <c r="R121" s="72" t="s">
        <v>648</v>
      </c>
      <c r="S121" s="72" t="s">
        <v>610</v>
      </c>
    </row>
    <row r="122" spans="1:19" s="2" customFormat="1">
      <c r="A122" s="70">
        <v>47</v>
      </c>
      <c r="D122" s="72" t="s">
        <v>658</v>
      </c>
      <c r="E122" s="72" t="s">
        <v>673</v>
      </c>
      <c r="H122" s="72" t="s">
        <v>628</v>
      </c>
      <c r="J122" s="72" t="s">
        <v>616</v>
      </c>
      <c r="K122" s="72" t="s">
        <v>615</v>
      </c>
      <c r="L122" s="72" t="s">
        <v>596</v>
      </c>
      <c r="M122" s="72" t="s">
        <v>637</v>
      </c>
      <c r="O122" s="96"/>
      <c r="P122" s="72" t="s">
        <v>606</v>
      </c>
      <c r="Q122" s="72" t="s">
        <v>622</v>
      </c>
      <c r="R122" s="72" t="s">
        <v>633</v>
      </c>
      <c r="S122" s="102"/>
    </row>
    <row r="123" spans="1:19" s="2" customFormat="1">
      <c r="A123" s="70">
        <v>48</v>
      </c>
      <c r="D123" s="72" t="s">
        <v>645</v>
      </c>
      <c r="E123" s="72" t="s">
        <v>657</v>
      </c>
      <c r="J123" s="72" t="s">
        <v>602</v>
      </c>
      <c r="K123" s="72" t="s">
        <v>600</v>
      </c>
      <c r="L123" s="72" t="s">
        <v>613</v>
      </c>
      <c r="M123" s="72" t="s">
        <v>624</v>
      </c>
      <c r="O123" s="96"/>
      <c r="P123" s="72" t="s">
        <v>611</v>
      </c>
      <c r="S123" s="103"/>
    </row>
    <row r="124" spans="1:19" s="2" customFormat="1">
      <c r="A124" s="70">
        <v>49</v>
      </c>
      <c r="B124" s="99"/>
      <c r="C124" s="100"/>
      <c r="D124" s="72" t="s">
        <v>631</v>
      </c>
      <c r="E124" s="72" t="s">
        <v>644</v>
      </c>
      <c r="F124" s="101"/>
      <c r="G124" s="101"/>
      <c r="H124" s="101"/>
      <c r="I124" s="101"/>
      <c r="J124" s="72" t="s">
        <v>601</v>
      </c>
      <c r="K124" s="101"/>
      <c r="L124" s="101"/>
      <c r="M124" s="101"/>
      <c r="N124" s="101"/>
      <c r="O124" s="101"/>
      <c r="P124" s="101"/>
      <c r="Q124" s="101"/>
      <c r="R124" s="101"/>
      <c r="S124" s="104"/>
    </row>
    <row r="125" spans="1:19" s="2" customFormat="1">
      <c r="A125" s="97"/>
      <c r="B125" s="96"/>
      <c r="C125" s="95"/>
      <c r="F125" s="95"/>
      <c r="G125" s="96"/>
      <c r="H125" s="96"/>
      <c r="K125" s="96"/>
      <c r="N125" s="96"/>
      <c r="R125" s="95"/>
      <c r="S125" s="95"/>
    </row>
    <row r="126" spans="1:19" s="2" customFormat="1">
      <c r="A126" s="97"/>
      <c r="F126" s="95"/>
      <c r="G126" s="95"/>
      <c r="H126" s="95"/>
      <c r="J126" s="98"/>
      <c r="R126" s="95"/>
      <c r="S126" s="96"/>
    </row>
    <row r="127" spans="1:19" s="2" customFormat="1">
      <c r="A127" s="97"/>
      <c r="F127" s="95"/>
      <c r="G127" s="95"/>
      <c r="H127" s="96"/>
      <c r="R127" s="95"/>
      <c r="S127" s="95"/>
    </row>
    <row r="128" spans="1:19" s="2" customFormat="1">
      <c r="A128" s="97"/>
      <c r="F128" s="96"/>
      <c r="G128" s="95"/>
      <c r="H128" s="95"/>
      <c r="R128" s="95"/>
      <c r="S128" s="95"/>
    </row>
    <row r="129" spans="1:19" s="2" customFormat="1">
      <c r="A129" s="97"/>
      <c r="C129" s="97"/>
      <c r="D129" s="97"/>
      <c r="F129" s="97"/>
      <c r="G129" s="95"/>
      <c r="H129" s="95"/>
      <c r="R129" s="97"/>
      <c r="S129" s="97"/>
    </row>
    <row r="130" spans="1:19" s="2" customFormat="1">
      <c r="A130" s="4"/>
      <c r="C130" s="4"/>
      <c r="E130" s="4"/>
      <c r="N130" s="96"/>
    </row>
    <row r="131" spans="1:19" s="2" customFormat="1">
      <c r="A131" s="4"/>
      <c r="C131" s="4"/>
      <c r="E131" s="4"/>
      <c r="L131" s="4"/>
      <c r="M131" s="4"/>
    </row>
    <row r="132" spans="1:19" s="2" customFormat="1">
      <c r="A132" s="4"/>
      <c r="C132" s="4"/>
      <c r="D132" s="4"/>
      <c r="E132" s="4"/>
      <c r="F132" s="4"/>
      <c r="G132" s="4"/>
      <c r="H132" s="4"/>
      <c r="I132" s="4"/>
      <c r="K132" s="4"/>
      <c r="L132" s="4"/>
      <c r="M132" s="4"/>
    </row>
    <row r="133" spans="1:19" s="2" customFormat="1">
      <c r="A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9" s="2" customFormat="1">
      <c r="A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9" s="2" customFormat="1">
      <c r="A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9" s="2" customFormat="1">
      <c r="A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9" s="2" customFormat="1">
      <c r="A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9" s="2" customFormat="1">
      <c r="A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9" s="2" customFormat="1">
      <c r="A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9" s="2" customFormat="1">
      <c r="A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9" s="2" customFormat="1">
      <c r="A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9" s="2" customFormat="1">
      <c r="A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9" s="2" customFormat="1">
      <c r="A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9" s="2" customFormat="1">
      <c r="A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2" customFormat="1">
      <c r="A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2" customFormat="1">
      <c r="A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2" customFormat="1">
      <c r="A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2" customFormat="1">
      <c r="A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2" customFormat="1">
      <c r="A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2" customFormat="1">
      <c r="A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2" customFormat="1">
      <c r="A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2" customFormat="1">
      <c r="A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2" customFormat="1">
      <c r="A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2" customFormat="1">
      <c r="A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2" customFormat="1">
      <c r="A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2" customFormat="1">
      <c r="A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2" customFormat="1">
      <c r="A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2" customFormat="1">
      <c r="A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2" customFormat="1">
      <c r="A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2" customFormat="1">
      <c r="A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2" customFormat="1">
      <c r="A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2" customFormat="1">
      <c r="A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2" customFormat="1">
      <c r="A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2" customFormat="1">
      <c r="A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2" customFormat="1">
      <c r="A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2" customFormat="1">
      <c r="A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2" customFormat="1">
      <c r="A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2" customFormat="1">
      <c r="A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2" customFormat="1">
      <c r="A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2" customFormat="1">
      <c r="A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2" customFormat="1">
      <c r="A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2" customFormat="1">
      <c r="A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2" customFormat="1">
      <c r="A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2" customFormat="1">
      <c r="A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2" customFormat="1">
      <c r="A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2" customFormat="1">
      <c r="A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2" customFormat="1">
      <c r="A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2" customFormat="1">
      <c r="A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2" customFormat="1">
      <c r="A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2" customFormat="1">
      <c r="A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s="2" customFormat="1">
      <c r="A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2" customFormat="1">
      <c r="A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2" customFormat="1">
      <c r="A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s="2" customFormat="1">
      <c r="A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s="2" customFormat="1">
      <c r="A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s="2" customFormat="1">
      <c r="A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s="2" customFormat="1">
      <c r="A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2" customFormat="1">
      <c r="A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2" customFormat="1">
      <c r="A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2" customFormat="1">
      <c r="A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s="2" customFormat="1">
      <c r="A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2" customFormat="1">
      <c r="A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s="2" customFormat="1">
      <c r="A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s="2" customFormat="1">
      <c r="A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2" customFormat="1">
      <c r="A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2" customFormat="1">
      <c r="A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2" customFormat="1">
      <c r="A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s="2" customFormat="1">
      <c r="A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s="2" customFormat="1">
      <c r="A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2" customFormat="1">
      <c r="A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s="2" customFormat="1">
      <c r="A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s="2" customFormat="1">
      <c r="A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s="2" customFormat="1">
      <c r="A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s="2" customFormat="1">
      <c r="A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s="2" customFormat="1">
      <c r="A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s="2" customFormat="1">
      <c r="A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s="2" customFormat="1">
      <c r="A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s="2" customFormat="1">
      <c r="A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s="2" customFormat="1">
      <c r="A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s="2" customFormat="1">
      <c r="A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s="2" customFormat="1">
      <c r="A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s="2" customFormat="1">
      <c r="A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s="2" customFormat="1">
      <c r="A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s="2" customFormat="1">
      <c r="A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s="2" customFormat="1">
      <c r="A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s="2" customFormat="1">
      <c r="A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s="2" customFormat="1">
      <c r="A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s="2" customFormat="1">
      <c r="A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s="2" customFormat="1">
      <c r="A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s="2" customFormat="1">
      <c r="A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s="2" customFormat="1">
      <c r="A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s="2" customFormat="1">
      <c r="A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s="2" customFormat="1">
      <c r="A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2" customFormat="1">
      <c r="A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s="2" customFormat="1">
      <c r="A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s="2" customFormat="1">
      <c r="A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s="2" customFormat="1">
      <c r="A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s="2" customFormat="1">
      <c r="A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s="2" customFormat="1">
      <c r="A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s="2" customFormat="1">
      <c r="A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s="2" customFormat="1">
      <c r="A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s="2" customFormat="1">
      <c r="A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s="2" customFormat="1">
      <c r="A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s="2" customFormat="1">
      <c r="A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s="2" customFormat="1">
      <c r="A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s="2" customFormat="1">
      <c r="A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s="2" customFormat="1">
      <c r="A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s="2" customFormat="1">
      <c r="A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s="2" customFormat="1">
      <c r="A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s="2" customFormat="1">
      <c r="A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s="2" customFormat="1">
      <c r="A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s="2" customFormat="1">
      <c r="A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s="2" customFormat="1">
      <c r="A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s="2" customFormat="1">
      <c r="A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s="2" customFormat="1">
      <c r="A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s="2" customFormat="1">
      <c r="A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s="2" customFormat="1">
      <c r="A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s="2" customFormat="1">
      <c r="A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s="2" customFormat="1">
      <c r="A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s="2" customFormat="1">
      <c r="A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s="2" customFormat="1">
      <c r="A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s="2" customFormat="1">
      <c r="A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s="2" customFormat="1">
      <c r="A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s="2" customFormat="1">
      <c r="A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s="2" customFormat="1">
      <c r="A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s="2" customFormat="1">
      <c r="A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s="2" customFormat="1">
      <c r="A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s="2" customFormat="1">
      <c r="A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s="2" customFormat="1">
      <c r="A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s="2" customFormat="1">
      <c r="A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s="2" customFormat="1">
      <c r="A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s="2" customFormat="1">
      <c r="A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s="2" customFormat="1">
      <c r="A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s="2" customFormat="1">
      <c r="A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s="2" customFormat="1">
      <c r="A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s="2" customFormat="1">
      <c r="A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s="2" customFormat="1">
      <c r="A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s="2" customFormat="1">
      <c r="A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s="2" customFormat="1">
      <c r="A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s="2" customFormat="1">
      <c r="A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s="2" customFormat="1">
      <c r="A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s="2" customFormat="1">
      <c r="A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s="2" customFormat="1">
      <c r="A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s="2" customFormat="1">
      <c r="A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s="2" customFormat="1">
      <c r="A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s="2" customFormat="1">
      <c r="A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s="2" customFormat="1">
      <c r="A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s="2" customFormat="1">
      <c r="A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s="2" customFormat="1">
      <c r="A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s="2" customFormat="1">
      <c r="A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s="2" customFormat="1">
      <c r="A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s="2" customFormat="1">
      <c r="A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s="2" customFormat="1">
      <c r="A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s="2" customFormat="1">
      <c r="A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s="2" customFormat="1">
      <c r="A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s="2" customFormat="1">
      <c r="A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s="2" customFormat="1">
      <c r="A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s="2" customFormat="1">
      <c r="A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s="2" customFormat="1">
      <c r="A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s="2" customFormat="1">
      <c r="A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s="2" customFormat="1">
      <c r="A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s="2" customFormat="1">
      <c r="A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s="2" customFormat="1">
      <c r="A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s="2" customFormat="1">
      <c r="A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s="2" customFormat="1">
      <c r="A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s="2" customFormat="1">
      <c r="A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s="2" customFormat="1">
      <c r="A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s="2" customFormat="1">
      <c r="A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s="2" customFormat="1">
      <c r="A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s="2" customFormat="1">
      <c r="A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s="2" customFormat="1">
      <c r="A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s="2" customFormat="1">
      <c r="A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s="2" customFormat="1">
      <c r="A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s="2" customFormat="1">
      <c r="A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s="2" customFormat="1">
      <c r="A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s="2" customFormat="1">
      <c r="A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s="2" customFormat="1">
      <c r="A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s="2" customFormat="1">
      <c r="A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s="2" customFormat="1">
      <c r="A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s="2" customFormat="1">
      <c r="A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s="2" customFormat="1">
      <c r="A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s="2" customFormat="1">
      <c r="A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s="2" customFormat="1">
      <c r="A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s="2" customFormat="1">
      <c r="A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s="2" customFormat="1">
      <c r="A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s="2" customFormat="1">
      <c r="A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s="2" customFormat="1">
      <c r="A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s="2" customFormat="1">
      <c r="A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s="2" customFormat="1">
      <c r="A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s="2" customFormat="1">
      <c r="A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s="2" customFormat="1">
      <c r="A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s="2" customFormat="1">
      <c r="A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s="2" customFormat="1">
      <c r="A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s="2" customFormat="1">
      <c r="A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s="2" customFormat="1">
      <c r="A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s="2" customFormat="1">
      <c r="A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s="2" customFormat="1">
      <c r="A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s="2" customFormat="1">
      <c r="A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s="2" customFormat="1">
      <c r="A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s="2" customFormat="1">
      <c r="A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s="2" customFormat="1">
      <c r="A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s="2" customFormat="1">
      <c r="A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s="2" customFormat="1">
      <c r="A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s="2" customFormat="1">
      <c r="A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s="2" customFormat="1">
      <c r="A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s="2" customFormat="1">
      <c r="A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s="2" customFormat="1">
      <c r="A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s="2" customFormat="1">
      <c r="A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s="2" customFormat="1">
      <c r="A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s="2" customFormat="1">
      <c r="A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s="2" customFormat="1">
      <c r="A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s="2" customFormat="1">
      <c r="A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s="2" customFormat="1">
      <c r="A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s="2" customFormat="1">
      <c r="A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s="2" customFormat="1">
      <c r="A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s="2" customFormat="1">
      <c r="A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s="2" customFormat="1">
      <c r="A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s="2" customFormat="1">
      <c r="A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s="2" customFormat="1">
      <c r="A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s="2" customFormat="1">
      <c r="A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s="2" customFormat="1">
      <c r="A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s="2" customFormat="1">
      <c r="A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s="2" customFormat="1">
      <c r="A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s="2" customFormat="1">
      <c r="A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s="2" customFormat="1">
      <c r="A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s="2" customFormat="1">
      <c r="A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s="2" customFormat="1">
      <c r="A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s="2" customFormat="1">
      <c r="A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s="2" customFormat="1">
      <c r="A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s="2" customFormat="1">
      <c r="A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s="2" customFormat="1">
      <c r="A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s="2" customFormat="1">
      <c r="A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s="2" customFormat="1">
      <c r="A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s="2" customFormat="1">
      <c r="A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s="2" customFormat="1">
      <c r="A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s="2" customFormat="1">
      <c r="A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s="2" customFormat="1">
      <c r="A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s="2" customFormat="1">
      <c r="A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s="2" customFormat="1">
      <c r="A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s="2" customFormat="1">
      <c r="A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s="2" customFormat="1">
      <c r="A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s="2" customFormat="1">
      <c r="A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s="2" customFormat="1">
      <c r="A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s="2" customFormat="1">
      <c r="A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s="2" customFormat="1">
      <c r="A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s="2" customFormat="1">
      <c r="A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s="2" customFormat="1">
      <c r="A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s="2" customFormat="1">
      <c r="A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s="2" customFormat="1">
      <c r="A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s="2" customFormat="1">
      <c r="A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s="2" customFormat="1">
      <c r="A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s="2" customFormat="1">
      <c r="A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s="2" customFormat="1">
      <c r="A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s="2" customFormat="1">
      <c r="A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s="2" customFormat="1">
      <c r="A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s="2" customFormat="1">
      <c r="A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s="2" customFormat="1">
      <c r="A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s="2" customFormat="1">
      <c r="A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s="2" customFormat="1">
      <c r="A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s="2" customFormat="1">
      <c r="A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s="2" customFormat="1">
      <c r="A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s="2" customFormat="1">
      <c r="A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s="2" customFormat="1">
      <c r="A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s="2" customFormat="1">
      <c r="A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s="2" customFormat="1">
      <c r="A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s="2" customFormat="1">
      <c r="A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s="2" customFormat="1">
      <c r="A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s="2" customFormat="1">
      <c r="A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s="2" customFormat="1">
      <c r="A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s="2" customFormat="1">
      <c r="A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s="2" customFormat="1">
      <c r="A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s="2" customFormat="1">
      <c r="A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s="2" customFormat="1">
      <c r="A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s="2" customFormat="1">
      <c r="A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s="2" customFormat="1">
      <c r="A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s="2" customFormat="1">
      <c r="A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s="2" customFormat="1">
      <c r="A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s="2" customFormat="1">
      <c r="A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s="2" customFormat="1">
      <c r="A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s="2" customFormat="1">
      <c r="A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s="2" customFormat="1">
      <c r="A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s="2" customFormat="1">
      <c r="A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s="2" customFormat="1">
      <c r="A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s="2" customFormat="1">
      <c r="A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s="2" customFormat="1">
      <c r="A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s="2" customFormat="1">
      <c r="A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s="2" customFormat="1">
      <c r="A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s="2" customFormat="1">
      <c r="A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s="2" customFormat="1">
      <c r="A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s="2" customFormat="1">
      <c r="A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s="2" customFormat="1">
      <c r="A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s="2" customFormat="1">
      <c r="A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s="2" customFormat="1">
      <c r="A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s="2" customFormat="1">
      <c r="A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s="2" customFormat="1">
      <c r="A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s="2" customFormat="1">
      <c r="A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s="2" customFormat="1">
      <c r="A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s="2" customFormat="1">
      <c r="A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s="2" customFormat="1">
      <c r="A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s="2" customFormat="1">
      <c r="A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s="2" customFormat="1">
      <c r="A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s="2" customFormat="1">
      <c r="A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s="2" customFormat="1">
      <c r="A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s="2" customFormat="1">
      <c r="A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s="2" customFormat="1">
      <c r="A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s="2" customFormat="1">
      <c r="A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s="2" customFormat="1">
      <c r="A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s="2" customFormat="1">
      <c r="A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s="2" customFormat="1">
      <c r="A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s="2" customFormat="1">
      <c r="A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s="2" customFormat="1">
      <c r="A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s="2" customFormat="1">
      <c r="A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s="2" customFormat="1">
      <c r="A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s="2" customFormat="1">
      <c r="A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s="2" customFormat="1">
      <c r="A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s="2" customFormat="1">
      <c r="A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s="2" customFormat="1">
      <c r="A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s="2" customFormat="1">
      <c r="A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s="2" customFormat="1">
      <c r="A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s="2" customFormat="1">
      <c r="A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s="2" customFormat="1">
      <c r="A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s="2" customFormat="1">
      <c r="A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s="2" customFormat="1">
      <c r="A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s="2" customFormat="1">
      <c r="A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s="2" customFormat="1">
      <c r="A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s="2" customFormat="1">
      <c r="A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s="2" customFormat="1">
      <c r="A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s="2" customFormat="1">
      <c r="A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s="2" customFormat="1">
      <c r="A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s="2" customFormat="1">
      <c r="A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s="2" customFormat="1">
      <c r="A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s="2" customFormat="1">
      <c r="A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s="2" customFormat="1">
      <c r="A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s="2" customFormat="1">
      <c r="A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s="2" customFormat="1">
      <c r="A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s="2" customFormat="1">
      <c r="A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s="2" customFormat="1">
      <c r="A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s="2" customFormat="1">
      <c r="A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s="2" customFormat="1">
      <c r="A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s="2" customFormat="1">
      <c r="A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s="2" customFormat="1">
      <c r="A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s="2" customFormat="1">
      <c r="A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s="2" customFormat="1">
      <c r="A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s="2" customFormat="1">
      <c r="A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s="2" customFormat="1">
      <c r="A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s="2" customFormat="1">
      <c r="A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s="2" customFormat="1">
      <c r="A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s="2" customFormat="1">
      <c r="A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s="2" customFormat="1">
      <c r="A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s="2" customFormat="1">
      <c r="A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s="2" customFormat="1">
      <c r="A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s="2" customFormat="1">
      <c r="A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s="2" customFormat="1">
      <c r="A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s="2" customFormat="1">
      <c r="A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s="2" customFormat="1">
      <c r="A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s="2" customFormat="1">
      <c r="A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s="2" customFormat="1">
      <c r="A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s="2" customFormat="1">
      <c r="A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s="2" customFormat="1">
      <c r="A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s="2" customFormat="1">
      <c r="A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s="2" customFormat="1">
      <c r="A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s="2" customFormat="1">
      <c r="A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s="2" customFormat="1">
      <c r="A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s="2" customFormat="1">
      <c r="A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s="2" customFormat="1">
      <c r="A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s="2" customFormat="1">
      <c r="A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s="2" customFormat="1">
      <c r="A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s="2" customFormat="1">
      <c r="A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s="2" customFormat="1">
      <c r="A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s="2" customFormat="1">
      <c r="A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s="2" customFormat="1">
      <c r="A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s="2" customFormat="1">
      <c r="A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s="2" customFormat="1">
      <c r="A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s="2" customFormat="1">
      <c r="A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s="2" customFormat="1">
      <c r="A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s="2" customFormat="1">
      <c r="A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s="2" customFormat="1">
      <c r="A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s="2" customFormat="1">
      <c r="A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s="2" customFormat="1">
      <c r="A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s="2" customFormat="1">
      <c r="A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s="2" customFormat="1">
      <c r="A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s="2" customFormat="1">
      <c r="A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s="2" customFormat="1">
      <c r="A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s="2" customFormat="1">
      <c r="A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s="2" customFormat="1">
      <c r="A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s="2" customFormat="1">
      <c r="A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s="2" customFormat="1">
      <c r="A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s="2" customFormat="1">
      <c r="A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s="2" customFormat="1">
      <c r="A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s="2" customFormat="1">
      <c r="A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s="2" customFormat="1">
      <c r="A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s="2" customFormat="1">
      <c r="A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s="2" customFormat="1">
      <c r="A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s="2" customFormat="1">
      <c r="A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s="2" customFormat="1">
      <c r="A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s="2" customFormat="1">
      <c r="A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s="2" customFormat="1">
      <c r="A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s="2" customFormat="1">
      <c r="A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s="2" customFormat="1">
      <c r="A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s="2" customFormat="1">
      <c r="A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s="2" customFormat="1">
      <c r="A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s="2" customFormat="1">
      <c r="A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s="2" customFormat="1">
      <c r="A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s="2" customFormat="1">
      <c r="A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s="2" customFormat="1">
      <c r="A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s="2" customFormat="1">
      <c r="A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s="2" customFormat="1">
      <c r="A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s="2" customFormat="1">
      <c r="A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s="2" customFormat="1">
      <c r="A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s="2" customFormat="1">
      <c r="A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s="2" customFormat="1">
      <c r="A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s="2" customFormat="1">
      <c r="A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s="2" customFormat="1">
      <c r="A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s="2" customFormat="1">
      <c r="A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s="2" customFormat="1">
      <c r="A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s="2" customFormat="1">
      <c r="A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s="2" customFormat="1">
      <c r="A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s="2" customFormat="1">
      <c r="A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s="2" customFormat="1">
      <c r="A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s="2" customFormat="1">
      <c r="A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s="2" customFormat="1">
      <c r="A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s="2" customFormat="1">
      <c r="A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s="2" customFormat="1">
      <c r="A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s="2" customFormat="1">
      <c r="A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s="2" customFormat="1">
      <c r="A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s="2" customFormat="1">
      <c r="A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s="2" customFormat="1">
      <c r="A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s="2" customFormat="1">
      <c r="A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s="2" customFormat="1">
      <c r="A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s="2" customFormat="1">
      <c r="A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s="2" customFormat="1">
      <c r="A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s="2" customFormat="1">
      <c r="A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s="2" customFormat="1">
      <c r="A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s="2" customFormat="1">
      <c r="A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s="2" customFormat="1">
      <c r="A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s="2" customFormat="1">
      <c r="A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s="2" customFormat="1">
      <c r="A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s="2" customFormat="1">
      <c r="A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s="2" customFormat="1">
      <c r="A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s="2" customFormat="1">
      <c r="A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s="2" customFormat="1">
      <c r="A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s="2" customFormat="1">
      <c r="A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s="2" customFormat="1">
      <c r="A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s="2" customFormat="1">
      <c r="A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s="2" customFormat="1">
      <c r="A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s="2" customFormat="1">
      <c r="A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s="2" customFormat="1">
      <c r="A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s="2" customFormat="1">
      <c r="A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s="2" customFormat="1">
      <c r="A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s="2" customFormat="1">
      <c r="A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s="2" customFormat="1">
      <c r="A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s="2" customFormat="1">
      <c r="A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s="2" customFormat="1">
      <c r="A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s="2" customFormat="1">
      <c r="A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s="2" customFormat="1">
      <c r="A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s="2" customFormat="1">
      <c r="A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s="2" customFormat="1">
      <c r="A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s="2" customFormat="1">
      <c r="A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s="2" customFormat="1">
      <c r="A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s="2" customFormat="1">
      <c r="A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s="2" customFormat="1">
      <c r="A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s="2" customFormat="1">
      <c r="A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s="2" customFormat="1">
      <c r="A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s="2" customFormat="1">
      <c r="A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s="2" customFormat="1">
      <c r="A595" s="3"/>
      <c r="B595" s="1"/>
      <c r="C595" s="3"/>
      <c r="D595" s="3"/>
      <c r="E595" s="3"/>
      <c r="F595" s="3"/>
      <c r="G595" s="3"/>
      <c r="H595" s="3"/>
      <c r="I595" s="3"/>
      <c r="J595" s="4"/>
      <c r="K595" s="4"/>
      <c r="L595" s="4"/>
      <c r="M595" s="4"/>
    </row>
    <row r="596" spans="1:13" s="2" customFormat="1">
      <c r="A596" s="3"/>
      <c r="B596" s="1"/>
      <c r="C596" s="3"/>
      <c r="D596" s="3"/>
      <c r="E596" s="3"/>
      <c r="F596" s="3"/>
      <c r="G596" s="3"/>
      <c r="H596" s="3"/>
      <c r="I596" s="3"/>
      <c r="J596" s="4"/>
      <c r="K596" s="4"/>
      <c r="L596" s="4"/>
      <c r="M596" s="4"/>
    </row>
    <row r="597" spans="1:13" s="2" customFormat="1">
      <c r="A597" s="3"/>
      <c r="B597" s="1"/>
      <c r="C597" s="3"/>
      <c r="D597" s="3"/>
      <c r="E597" s="3"/>
      <c r="F597" s="3"/>
      <c r="G597" s="3"/>
      <c r="H597" s="3"/>
      <c r="I597" s="3"/>
      <c r="J597" s="4"/>
      <c r="K597" s="4"/>
      <c r="L597" s="4"/>
      <c r="M597" s="4"/>
    </row>
    <row r="598" spans="1:13" s="2" customFormat="1">
      <c r="A598" s="3"/>
      <c r="B598" s="1"/>
      <c r="C598" s="3"/>
      <c r="D598" s="3"/>
      <c r="E598" s="3"/>
      <c r="F598" s="3"/>
      <c r="G598" s="3"/>
      <c r="H598" s="3"/>
      <c r="I598" s="3"/>
      <c r="J598" s="4"/>
      <c r="K598" s="4"/>
      <c r="L598" s="4"/>
      <c r="M598" s="4"/>
    </row>
    <row r="599" spans="1:13" s="2" customFormat="1">
      <c r="A599" s="3"/>
      <c r="B599" s="1"/>
      <c r="C599" s="3"/>
      <c r="D599" s="3"/>
      <c r="E599" s="3"/>
      <c r="F599" s="3"/>
      <c r="G599" s="3"/>
      <c r="H599" s="3"/>
      <c r="I599" s="3"/>
      <c r="J599" s="4"/>
      <c r="K599" s="4"/>
      <c r="L599" s="4"/>
      <c r="M599" s="4"/>
    </row>
    <row r="600" spans="1:13" s="2" customFormat="1">
      <c r="A600" s="3"/>
      <c r="B600" s="1"/>
      <c r="C600" s="3"/>
      <c r="D600" s="3"/>
      <c r="E600" s="3"/>
      <c r="F600" s="3"/>
      <c r="G600" s="3"/>
      <c r="H600" s="3"/>
      <c r="I600" s="3"/>
      <c r="J600" s="4"/>
      <c r="K600" s="4"/>
      <c r="L600" s="4"/>
      <c r="M600" s="4"/>
    </row>
    <row r="601" spans="1:13" s="2" customFormat="1">
      <c r="A601" s="3"/>
      <c r="B601" s="1"/>
      <c r="C601" s="3"/>
      <c r="D601" s="3"/>
      <c r="E601" s="3"/>
      <c r="F601" s="3"/>
      <c r="G601" s="3"/>
      <c r="H601" s="3"/>
      <c r="I601" s="3"/>
      <c r="J601" s="4"/>
      <c r="K601" s="4"/>
      <c r="L601" s="4"/>
      <c r="M601" s="4"/>
    </row>
  </sheetData>
  <mergeCells count="49">
    <mergeCell ref="J75:K75"/>
    <mergeCell ref="A73:Q73"/>
    <mergeCell ref="H75:I75"/>
    <mergeCell ref="A42:A43"/>
    <mergeCell ref="D75:E75"/>
    <mergeCell ref="F75:G75"/>
    <mergeCell ref="L75:M75"/>
    <mergeCell ref="N75:O75"/>
    <mergeCell ref="E47:E50"/>
    <mergeCell ref="E54:E57"/>
    <mergeCell ref="B44:M44"/>
    <mergeCell ref="M68:M72"/>
    <mergeCell ref="M47:M50"/>
    <mergeCell ref="M54:M57"/>
    <mergeCell ref="M61:M64"/>
    <mergeCell ref="E68:E72"/>
    <mergeCell ref="A1:M1"/>
    <mergeCell ref="A2:A3"/>
    <mergeCell ref="B11:M11"/>
    <mergeCell ref="B18:M18"/>
    <mergeCell ref="B19:M19"/>
    <mergeCell ref="E22:E25"/>
    <mergeCell ref="L22:L25"/>
    <mergeCell ref="L29:L32"/>
    <mergeCell ref="M22:M25"/>
    <mergeCell ref="L36:L38"/>
    <mergeCell ref="B39:M39"/>
    <mergeCell ref="B40:M40"/>
    <mergeCell ref="B36:B38"/>
    <mergeCell ref="M36:M38"/>
    <mergeCell ref="E29:E32"/>
    <mergeCell ref="M29:M32"/>
    <mergeCell ref="E36:E38"/>
    <mergeCell ref="R75:S75"/>
    <mergeCell ref="B4:M4"/>
    <mergeCell ref="B7:B10"/>
    <mergeCell ref="B14:B17"/>
    <mergeCell ref="P75:Q75"/>
    <mergeCell ref="B51:M51"/>
    <mergeCell ref="B58:M58"/>
    <mergeCell ref="B65:M65"/>
    <mergeCell ref="B22:B25"/>
    <mergeCell ref="B26:M26"/>
    <mergeCell ref="B29:B32"/>
    <mergeCell ref="B33:M33"/>
    <mergeCell ref="B75:C75"/>
    <mergeCell ref="B74:K74"/>
    <mergeCell ref="L74:S74"/>
    <mergeCell ref="E61:E6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5"/>
  <sheetViews>
    <sheetView showGridLines="0" view="pageBreakPreview" topLeftCell="A181" zoomScaleNormal="100" zoomScaleSheetLayoutView="100" workbookViewId="0">
      <selection activeCell="D198" sqref="D198"/>
    </sheetView>
  </sheetViews>
  <sheetFormatPr defaultRowHeight="33" customHeight="1"/>
  <cols>
    <col min="1" max="1" width="5.625" style="186" customWidth="1"/>
    <col min="2" max="3" width="12.625" style="186" customWidth="1"/>
    <col min="4" max="4" width="58.625" style="185" customWidth="1"/>
    <col min="5" max="5" width="9.625" style="186" customWidth="1"/>
    <col min="6" max="6" width="20.625" style="185" customWidth="1"/>
    <col min="7" max="7" width="13.125" style="185" bestFit="1" customWidth="1"/>
    <col min="8" max="8" width="11.625" style="185" bestFit="1" customWidth="1"/>
    <col min="9" max="9" width="12.625" style="185" bestFit="1" customWidth="1"/>
    <col min="10" max="10" width="6.375" style="185" customWidth="1"/>
    <col min="11" max="11" width="17.375" style="185" bestFit="1" customWidth="1"/>
    <col min="12" max="12" width="13.125" style="185" bestFit="1" customWidth="1"/>
    <col min="13" max="13" width="11.625" style="185" bestFit="1" customWidth="1"/>
    <col min="14" max="14" width="12.625" style="185" bestFit="1" customWidth="1"/>
    <col min="15" max="16384" width="9" style="185"/>
  </cols>
  <sheetData>
    <row r="1" spans="1:16" s="172" customFormat="1" ht="33" customHeight="1">
      <c r="A1" s="170" t="s">
        <v>1441</v>
      </c>
      <c r="B1" s="170" t="s">
        <v>1442</v>
      </c>
      <c r="C1" s="170" t="s">
        <v>1443</v>
      </c>
      <c r="D1" s="170" t="s">
        <v>1444</v>
      </c>
      <c r="E1" s="170" t="s">
        <v>1445</v>
      </c>
      <c r="F1" s="170" t="s">
        <v>1446</v>
      </c>
      <c r="G1" s="171"/>
      <c r="H1" s="171"/>
      <c r="I1" s="171"/>
      <c r="J1" s="171"/>
      <c r="K1" s="171"/>
      <c r="L1" s="171"/>
      <c r="M1" s="171"/>
      <c r="N1" s="171"/>
      <c r="P1" s="173"/>
    </row>
    <row r="2" spans="1:16" s="172" customFormat="1" ht="33" customHeight="1">
      <c r="A2" s="174">
        <v>1</v>
      </c>
      <c r="B2" s="175" t="s">
        <v>1447</v>
      </c>
      <c r="C2" s="174" t="s">
        <v>1448</v>
      </c>
      <c r="D2" s="176" t="s">
        <v>1449</v>
      </c>
      <c r="E2" s="174" t="s">
        <v>1450</v>
      </c>
      <c r="F2" s="176" t="s">
        <v>1451</v>
      </c>
      <c r="P2" s="173"/>
    </row>
    <row r="3" spans="1:16" s="172" customFormat="1" ht="33" customHeight="1">
      <c r="A3" s="174">
        <v>2</v>
      </c>
      <c r="B3" s="175" t="s">
        <v>1452</v>
      </c>
      <c r="C3" s="174" t="s">
        <v>1453</v>
      </c>
      <c r="D3" s="176" t="s">
        <v>1454</v>
      </c>
      <c r="E3" s="174" t="s">
        <v>1455</v>
      </c>
      <c r="F3" s="176" t="s">
        <v>1456</v>
      </c>
      <c r="P3" s="173"/>
    </row>
    <row r="4" spans="1:16" s="172" customFormat="1" ht="33" customHeight="1">
      <c r="A4" s="174">
        <v>3</v>
      </c>
      <c r="B4" s="175" t="s">
        <v>1457</v>
      </c>
      <c r="C4" s="174" t="s">
        <v>1458</v>
      </c>
      <c r="D4" s="176" t="s">
        <v>1459</v>
      </c>
      <c r="E4" s="174" t="s">
        <v>1460</v>
      </c>
      <c r="F4" s="176" t="s">
        <v>1451</v>
      </c>
      <c r="P4" s="173"/>
    </row>
    <row r="5" spans="1:16" s="172" customFormat="1" ht="33" customHeight="1">
      <c r="A5" s="174">
        <v>4</v>
      </c>
      <c r="B5" s="175" t="s">
        <v>1461</v>
      </c>
      <c r="C5" s="174" t="s">
        <v>1453</v>
      </c>
      <c r="D5" s="176" t="s">
        <v>1462</v>
      </c>
      <c r="E5" s="174" t="s">
        <v>1463</v>
      </c>
      <c r="F5" s="176" t="s">
        <v>1451</v>
      </c>
      <c r="P5" s="173"/>
    </row>
    <row r="6" spans="1:16" s="172" customFormat="1" ht="33" customHeight="1">
      <c r="A6" s="174">
        <v>5</v>
      </c>
      <c r="B6" s="175" t="s">
        <v>1464</v>
      </c>
      <c r="C6" s="174" t="s">
        <v>1465</v>
      </c>
      <c r="D6" s="176" t="s">
        <v>1466</v>
      </c>
      <c r="E6" s="174" t="s">
        <v>1467</v>
      </c>
      <c r="F6" s="176" t="s">
        <v>1468</v>
      </c>
      <c r="P6" s="173"/>
    </row>
    <row r="7" spans="1:16" s="172" customFormat="1" ht="33" customHeight="1">
      <c r="A7" s="174">
        <v>6</v>
      </c>
      <c r="B7" s="175" t="s">
        <v>1469</v>
      </c>
      <c r="C7" s="174" t="s">
        <v>1453</v>
      </c>
      <c r="D7" s="176" t="s">
        <v>1470</v>
      </c>
      <c r="E7" s="174" t="s">
        <v>1471</v>
      </c>
      <c r="F7" s="176" t="s">
        <v>1472</v>
      </c>
      <c r="P7" s="173"/>
    </row>
    <row r="8" spans="1:16" s="172" customFormat="1" ht="33" customHeight="1">
      <c r="A8" s="174">
        <v>7</v>
      </c>
      <c r="B8" s="175" t="s">
        <v>1473</v>
      </c>
      <c r="C8" s="174" t="s">
        <v>1458</v>
      </c>
      <c r="D8" s="176" t="s">
        <v>1474</v>
      </c>
      <c r="E8" s="174" t="s">
        <v>1475</v>
      </c>
      <c r="F8" s="176" t="s">
        <v>1476</v>
      </c>
      <c r="P8" s="173"/>
    </row>
    <row r="9" spans="1:16" s="172" customFormat="1" ht="33" customHeight="1">
      <c r="A9" s="174">
        <v>8</v>
      </c>
      <c r="B9" s="175" t="s">
        <v>1477</v>
      </c>
      <c r="C9" s="174" t="s">
        <v>1458</v>
      </c>
      <c r="D9" s="176" t="s">
        <v>1478</v>
      </c>
      <c r="E9" s="174" t="s">
        <v>1479</v>
      </c>
      <c r="F9" s="176" t="s">
        <v>1480</v>
      </c>
      <c r="P9" s="173"/>
    </row>
    <row r="10" spans="1:16" s="172" customFormat="1" ht="33" customHeight="1">
      <c r="A10" s="174">
        <v>9</v>
      </c>
      <c r="B10" s="175" t="s">
        <v>1481</v>
      </c>
      <c r="C10" s="174" t="s">
        <v>1482</v>
      </c>
      <c r="D10" s="176" t="s">
        <v>1483</v>
      </c>
      <c r="E10" s="174" t="s">
        <v>1484</v>
      </c>
      <c r="F10" s="176" t="s">
        <v>1485</v>
      </c>
      <c r="P10" s="173"/>
    </row>
    <row r="11" spans="1:16" s="172" customFormat="1" ht="33" customHeight="1">
      <c r="A11" s="174">
        <v>10</v>
      </c>
      <c r="B11" s="175" t="s">
        <v>1486</v>
      </c>
      <c r="C11" s="174" t="s">
        <v>1458</v>
      </c>
      <c r="D11" s="176" t="s">
        <v>1487</v>
      </c>
      <c r="E11" s="174" t="s">
        <v>1479</v>
      </c>
      <c r="F11" s="176" t="s">
        <v>1480</v>
      </c>
      <c r="P11" s="173"/>
    </row>
    <row r="12" spans="1:16" s="172" customFormat="1" ht="33" customHeight="1">
      <c r="A12" s="174">
        <v>11</v>
      </c>
      <c r="B12" s="175" t="s">
        <v>1488</v>
      </c>
      <c r="C12" s="174" t="s">
        <v>1453</v>
      </c>
      <c r="D12" s="176" t="s">
        <v>1489</v>
      </c>
      <c r="E12" s="174" t="s">
        <v>1490</v>
      </c>
      <c r="F12" s="176" t="s">
        <v>1451</v>
      </c>
      <c r="P12" s="173"/>
    </row>
    <row r="13" spans="1:16" s="172" customFormat="1" ht="33" customHeight="1">
      <c r="A13" s="174">
        <v>12</v>
      </c>
      <c r="B13" s="175" t="s">
        <v>1491</v>
      </c>
      <c r="C13" s="174" t="s">
        <v>1453</v>
      </c>
      <c r="D13" s="176" t="s">
        <v>1492</v>
      </c>
      <c r="E13" s="174" t="s">
        <v>1493</v>
      </c>
      <c r="F13" s="176" t="s">
        <v>1451</v>
      </c>
      <c r="P13" s="173"/>
    </row>
    <row r="14" spans="1:16" s="172" customFormat="1" ht="33" customHeight="1">
      <c r="A14" s="174">
        <v>13</v>
      </c>
      <c r="B14" s="175" t="s">
        <v>1494</v>
      </c>
      <c r="C14" s="174" t="s">
        <v>1458</v>
      </c>
      <c r="D14" s="178" t="s">
        <v>1495</v>
      </c>
      <c r="E14" s="179" t="s">
        <v>1496</v>
      </c>
      <c r="F14" s="176" t="s">
        <v>1497</v>
      </c>
      <c r="P14" s="173"/>
    </row>
    <row r="15" spans="1:16" s="172" customFormat="1" ht="33" customHeight="1">
      <c r="A15" s="174">
        <v>14</v>
      </c>
      <c r="B15" s="175" t="s">
        <v>1498</v>
      </c>
      <c r="C15" s="174" t="s">
        <v>1458</v>
      </c>
      <c r="D15" s="176" t="s">
        <v>1499</v>
      </c>
      <c r="E15" s="174" t="s">
        <v>1500</v>
      </c>
      <c r="F15" s="176" t="s">
        <v>1451</v>
      </c>
      <c r="P15" s="173"/>
    </row>
    <row r="16" spans="1:16" s="172" customFormat="1" ht="33" customHeight="1">
      <c r="A16" s="174">
        <v>15</v>
      </c>
      <c r="B16" s="175" t="s">
        <v>1501</v>
      </c>
      <c r="C16" s="174" t="s">
        <v>1458</v>
      </c>
      <c r="D16" s="176" t="s">
        <v>1502</v>
      </c>
      <c r="E16" s="174" t="s">
        <v>1503</v>
      </c>
      <c r="F16" s="176" t="s">
        <v>1504</v>
      </c>
      <c r="P16" s="173"/>
    </row>
    <row r="17" spans="1:16" s="172" customFormat="1" ht="33" customHeight="1">
      <c r="A17" s="174">
        <v>16</v>
      </c>
      <c r="B17" s="175" t="s">
        <v>1505</v>
      </c>
      <c r="C17" s="174" t="s">
        <v>1458</v>
      </c>
      <c r="D17" s="176" t="s">
        <v>1506</v>
      </c>
      <c r="E17" s="174" t="s">
        <v>1507</v>
      </c>
      <c r="F17" s="176" t="s">
        <v>1508</v>
      </c>
      <c r="P17" s="173"/>
    </row>
    <row r="18" spans="1:16" s="172" customFormat="1" ht="33" customHeight="1">
      <c r="A18" s="174">
        <v>17</v>
      </c>
      <c r="B18" s="175" t="s">
        <v>1509</v>
      </c>
      <c r="C18" s="174" t="s">
        <v>1448</v>
      </c>
      <c r="D18" s="176" t="s">
        <v>1510</v>
      </c>
      <c r="E18" s="174" t="s">
        <v>1511</v>
      </c>
      <c r="F18" s="176" t="s">
        <v>1451</v>
      </c>
      <c r="P18" s="173"/>
    </row>
    <row r="19" spans="1:16" s="172" customFormat="1" ht="33" customHeight="1">
      <c r="A19" s="174">
        <v>18</v>
      </c>
      <c r="B19" s="175" t="s">
        <v>1512</v>
      </c>
      <c r="C19" s="174" t="s">
        <v>1458</v>
      </c>
      <c r="D19" s="176" t="s">
        <v>1513</v>
      </c>
      <c r="E19" s="174" t="s">
        <v>1514</v>
      </c>
      <c r="F19" s="176" t="s">
        <v>1515</v>
      </c>
      <c r="P19" s="173"/>
    </row>
    <row r="20" spans="1:16" s="172" customFormat="1" ht="33" customHeight="1">
      <c r="A20" s="174">
        <v>19</v>
      </c>
      <c r="B20" s="175" t="s">
        <v>1516</v>
      </c>
      <c r="C20" s="174" t="s">
        <v>1465</v>
      </c>
      <c r="D20" s="176" t="s">
        <v>1517</v>
      </c>
      <c r="E20" s="174" t="s">
        <v>1518</v>
      </c>
      <c r="F20" s="176" t="s">
        <v>1519</v>
      </c>
      <c r="P20" s="173"/>
    </row>
    <row r="21" spans="1:16" s="172" customFormat="1" ht="33" customHeight="1">
      <c r="A21" s="174">
        <v>20</v>
      </c>
      <c r="B21" s="175" t="s">
        <v>1520</v>
      </c>
      <c r="C21" s="174" t="s">
        <v>1465</v>
      </c>
      <c r="D21" s="176" t="s">
        <v>1521</v>
      </c>
      <c r="E21" s="174" t="s">
        <v>1522</v>
      </c>
      <c r="F21" s="176" t="s">
        <v>1523</v>
      </c>
      <c r="P21" s="173"/>
    </row>
    <row r="22" spans="1:16" s="172" customFormat="1" ht="33" customHeight="1">
      <c r="A22" s="174">
        <v>21</v>
      </c>
      <c r="B22" s="175" t="s">
        <v>1524</v>
      </c>
      <c r="C22" s="174" t="s">
        <v>1525</v>
      </c>
      <c r="D22" s="176" t="s">
        <v>1526</v>
      </c>
      <c r="E22" s="174" t="s">
        <v>1527</v>
      </c>
      <c r="F22" s="176" t="s">
        <v>1528</v>
      </c>
      <c r="P22" s="173"/>
    </row>
    <row r="23" spans="1:16" s="172" customFormat="1" ht="33" customHeight="1">
      <c r="A23" s="174">
        <v>22</v>
      </c>
      <c r="B23" s="175" t="s">
        <v>1529</v>
      </c>
      <c r="C23" s="174" t="s">
        <v>1530</v>
      </c>
      <c r="D23" s="176" t="s">
        <v>1531</v>
      </c>
      <c r="E23" s="174" t="s">
        <v>1532</v>
      </c>
      <c r="F23" s="176" t="s">
        <v>1451</v>
      </c>
      <c r="P23" s="173"/>
    </row>
    <row r="24" spans="1:16" s="172" customFormat="1" ht="33" customHeight="1">
      <c r="A24" s="174">
        <v>23</v>
      </c>
      <c r="B24" s="175" t="s">
        <v>1533</v>
      </c>
      <c r="C24" s="174" t="s">
        <v>1465</v>
      </c>
      <c r="D24" s="176" t="s">
        <v>1534</v>
      </c>
      <c r="E24" s="174" t="s">
        <v>1535</v>
      </c>
      <c r="F24" s="176" t="s">
        <v>1536</v>
      </c>
      <c r="P24" s="173"/>
    </row>
    <row r="25" spans="1:16" s="172" customFormat="1" ht="33" customHeight="1">
      <c r="A25" s="174">
        <v>24</v>
      </c>
      <c r="B25" s="175" t="s">
        <v>1537</v>
      </c>
      <c r="C25" s="174" t="s">
        <v>1465</v>
      </c>
      <c r="D25" s="176" t="s">
        <v>1538</v>
      </c>
      <c r="E25" s="174" t="s">
        <v>1539</v>
      </c>
      <c r="F25" s="176" t="s">
        <v>1540</v>
      </c>
      <c r="P25" s="173"/>
    </row>
    <row r="26" spans="1:16" s="172" customFormat="1" ht="33" customHeight="1">
      <c r="A26" s="174">
        <v>25</v>
      </c>
      <c r="B26" s="175" t="s">
        <v>1541</v>
      </c>
      <c r="C26" s="174" t="s">
        <v>1530</v>
      </c>
      <c r="D26" s="176" t="s">
        <v>1542</v>
      </c>
      <c r="E26" s="174" t="s">
        <v>1543</v>
      </c>
      <c r="F26" s="176" t="s">
        <v>1544</v>
      </c>
      <c r="P26" s="173"/>
    </row>
    <row r="27" spans="1:16" s="172" customFormat="1" ht="33" customHeight="1">
      <c r="A27" s="174">
        <v>26</v>
      </c>
      <c r="B27" s="175" t="s">
        <v>1545</v>
      </c>
      <c r="C27" s="174" t="s">
        <v>1458</v>
      </c>
      <c r="D27" s="176" t="s">
        <v>1546</v>
      </c>
      <c r="E27" s="174" t="s">
        <v>1547</v>
      </c>
      <c r="F27" s="176" t="s">
        <v>1548</v>
      </c>
      <c r="P27" s="173"/>
    </row>
    <row r="28" spans="1:16" s="172" customFormat="1" ht="33" customHeight="1">
      <c r="A28" s="174">
        <v>27</v>
      </c>
      <c r="B28" s="175" t="s">
        <v>1549</v>
      </c>
      <c r="C28" s="174" t="s">
        <v>1458</v>
      </c>
      <c r="D28" s="176" t="s">
        <v>1550</v>
      </c>
      <c r="E28" s="174" t="s">
        <v>1547</v>
      </c>
      <c r="F28" s="176" t="s">
        <v>1548</v>
      </c>
      <c r="P28" s="173"/>
    </row>
    <row r="29" spans="1:16" s="172" customFormat="1" ht="33" customHeight="1">
      <c r="A29" s="174">
        <v>28</v>
      </c>
      <c r="B29" s="175" t="s">
        <v>1551</v>
      </c>
      <c r="C29" s="174" t="s">
        <v>1465</v>
      </c>
      <c r="D29" s="176" t="s">
        <v>1552</v>
      </c>
      <c r="E29" s="174" t="s">
        <v>1553</v>
      </c>
      <c r="F29" s="176" t="s">
        <v>1451</v>
      </c>
      <c r="P29" s="173"/>
    </row>
    <row r="30" spans="1:16" s="172" customFormat="1" ht="33" customHeight="1">
      <c r="A30" s="174">
        <v>29</v>
      </c>
      <c r="B30" s="175" t="s">
        <v>1554</v>
      </c>
      <c r="C30" s="174" t="s">
        <v>1453</v>
      </c>
      <c r="D30" s="176" t="s">
        <v>1555</v>
      </c>
      <c r="E30" s="174" t="s">
        <v>1556</v>
      </c>
      <c r="F30" s="176" t="s">
        <v>1536</v>
      </c>
      <c r="P30" s="173"/>
    </row>
    <row r="31" spans="1:16" s="172" customFormat="1" ht="33" customHeight="1">
      <c r="A31" s="174">
        <v>30</v>
      </c>
      <c r="B31" s="175" t="s">
        <v>1557</v>
      </c>
      <c r="C31" s="174" t="s">
        <v>1453</v>
      </c>
      <c r="D31" s="176" t="s">
        <v>1558</v>
      </c>
      <c r="E31" s="174" t="s">
        <v>1559</v>
      </c>
      <c r="F31" s="176" t="s">
        <v>1536</v>
      </c>
      <c r="P31" s="173"/>
    </row>
    <row r="32" spans="1:16" s="172" customFormat="1" ht="33" customHeight="1">
      <c r="A32" s="174">
        <v>31</v>
      </c>
      <c r="B32" s="175" t="s">
        <v>1560</v>
      </c>
      <c r="C32" s="174" t="s">
        <v>1458</v>
      </c>
      <c r="D32" s="176" t="s">
        <v>1561</v>
      </c>
      <c r="E32" s="174" t="s">
        <v>1562</v>
      </c>
      <c r="F32" s="176" t="s">
        <v>1563</v>
      </c>
      <c r="P32" s="173"/>
    </row>
    <row r="33" spans="1:16" s="172" customFormat="1" ht="33" customHeight="1">
      <c r="A33" s="174">
        <v>32</v>
      </c>
      <c r="B33" s="175" t="s">
        <v>1564</v>
      </c>
      <c r="C33" s="174" t="s">
        <v>1565</v>
      </c>
      <c r="D33" s="176" t="s">
        <v>1566</v>
      </c>
      <c r="E33" s="174" t="s">
        <v>1567</v>
      </c>
      <c r="F33" s="176" t="s">
        <v>1568</v>
      </c>
      <c r="P33" s="173"/>
    </row>
    <row r="34" spans="1:16" s="172" customFormat="1" ht="33" customHeight="1">
      <c r="A34" s="174">
        <v>33</v>
      </c>
      <c r="B34" s="175" t="s">
        <v>1569</v>
      </c>
      <c r="C34" s="174" t="s">
        <v>1530</v>
      </c>
      <c r="D34" s="176" t="s">
        <v>1570</v>
      </c>
      <c r="E34" s="174" t="s">
        <v>1571</v>
      </c>
      <c r="F34" s="176" t="s">
        <v>1572</v>
      </c>
      <c r="P34" s="173"/>
    </row>
    <row r="35" spans="1:16" s="172" customFormat="1" ht="33" customHeight="1">
      <c r="A35" s="174">
        <v>34</v>
      </c>
      <c r="B35" s="175" t="s">
        <v>1573</v>
      </c>
      <c r="C35" s="174" t="s">
        <v>1530</v>
      </c>
      <c r="D35" s="176" t="s">
        <v>1574</v>
      </c>
      <c r="E35" s="174" t="s">
        <v>1575</v>
      </c>
      <c r="F35" s="176" t="s">
        <v>1576</v>
      </c>
      <c r="P35" s="173"/>
    </row>
    <row r="36" spans="1:16" s="172" customFormat="1" ht="33" customHeight="1">
      <c r="A36" s="174">
        <v>35</v>
      </c>
      <c r="B36" s="175" t="s">
        <v>1577</v>
      </c>
      <c r="C36" s="174" t="s">
        <v>1482</v>
      </c>
      <c r="D36" s="176" t="s">
        <v>1578</v>
      </c>
      <c r="E36" s="174" t="s">
        <v>1579</v>
      </c>
      <c r="F36" s="176" t="s">
        <v>1451</v>
      </c>
      <c r="P36" s="173"/>
    </row>
    <row r="37" spans="1:16" s="172" customFormat="1" ht="33" customHeight="1">
      <c r="A37" s="174">
        <v>36</v>
      </c>
      <c r="B37" s="175" t="s">
        <v>1580</v>
      </c>
      <c r="C37" s="174" t="s">
        <v>1581</v>
      </c>
      <c r="D37" s="176" t="s">
        <v>1582</v>
      </c>
      <c r="E37" s="174" t="s">
        <v>1583</v>
      </c>
      <c r="F37" s="176" t="s">
        <v>1451</v>
      </c>
      <c r="P37" s="173"/>
    </row>
    <row r="38" spans="1:16" s="172" customFormat="1" ht="33" customHeight="1">
      <c r="A38" s="174">
        <v>37</v>
      </c>
      <c r="B38" s="175" t="s">
        <v>1584</v>
      </c>
      <c r="C38" s="174" t="s">
        <v>1530</v>
      </c>
      <c r="D38" s="176" t="s">
        <v>1585</v>
      </c>
      <c r="E38" s="174" t="s">
        <v>1586</v>
      </c>
      <c r="F38" s="176" t="s">
        <v>1451</v>
      </c>
      <c r="P38" s="173"/>
    </row>
    <row r="39" spans="1:16" s="172" customFormat="1" ht="33" customHeight="1">
      <c r="A39" s="174">
        <v>38</v>
      </c>
      <c r="B39" s="175" t="s">
        <v>1587</v>
      </c>
      <c r="C39" s="174" t="s">
        <v>1453</v>
      </c>
      <c r="D39" s="176" t="s">
        <v>1588</v>
      </c>
      <c r="E39" s="174" t="s">
        <v>1589</v>
      </c>
      <c r="F39" s="176" t="s">
        <v>1590</v>
      </c>
      <c r="P39" s="173"/>
    </row>
    <row r="40" spans="1:16" s="172" customFormat="1" ht="33" customHeight="1">
      <c r="A40" s="174">
        <v>39</v>
      </c>
      <c r="B40" s="175" t="s">
        <v>1591</v>
      </c>
      <c r="C40" s="174" t="s">
        <v>1465</v>
      </c>
      <c r="D40" s="176" t="s">
        <v>1592</v>
      </c>
      <c r="E40" s="174" t="s">
        <v>1593</v>
      </c>
      <c r="F40" s="176" t="s">
        <v>1594</v>
      </c>
      <c r="P40" s="173"/>
    </row>
    <row r="41" spans="1:16" s="172" customFormat="1" ht="33" customHeight="1">
      <c r="A41" s="174">
        <v>40</v>
      </c>
      <c r="B41" s="175" t="s">
        <v>1595</v>
      </c>
      <c r="C41" s="174" t="s">
        <v>1596</v>
      </c>
      <c r="D41" s="176" t="s">
        <v>1597</v>
      </c>
      <c r="E41" s="174" t="s">
        <v>1598</v>
      </c>
      <c r="F41" s="176" t="s">
        <v>1599</v>
      </c>
      <c r="P41" s="173"/>
    </row>
    <row r="42" spans="1:16" s="172" customFormat="1" ht="33" customHeight="1">
      <c r="A42" s="174">
        <v>41</v>
      </c>
      <c r="B42" s="175" t="s">
        <v>1600</v>
      </c>
      <c r="C42" s="174" t="s">
        <v>1453</v>
      </c>
      <c r="D42" s="176" t="s">
        <v>1601</v>
      </c>
      <c r="E42" s="174" t="s">
        <v>1602</v>
      </c>
      <c r="F42" s="176" t="s">
        <v>1536</v>
      </c>
      <c r="P42" s="173"/>
    </row>
    <row r="43" spans="1:16" s="172" customFormat="1" ht="33" customHeight="1">
      <c r="A43" s="174">
        <v>42</v>
      </c>
      <c r="B43" s="175" t="s">
        <v>1603</v>
      </c>
      <c r="C43" s="174" t="s">
        <v>1458</v>
      </c>
      <c r="D43" s="176" t="s">
        <v>1604</v>
      </c>
      <c r="E43" s="174" t="s">
        <v>1605</v>
      </c>
      <c r="F43" s="176" t="s">
        <v>1606</v>
      </c>
      <c r="P43" s="173"/>
    </row>
    <row r="44" spans="1:16" s="172" customFormat="1" ht="33" customHeight="1">
      <c r="A44" s="174">
        <v>43</v>
      </c>
      <c r="B44" s="175" t="s">
        <v>1607</v>
      </c>
      <c r="C44" s="174" t="s">
        <v>1448</v>
      </c>
      <c r="D44" s="176" t="s">
        <v>1608</v>
      </c>
      <c r="E44" s="174" t="s">
        <v>1609</v>
      </c>
      <c r="F44" s="176" t="s">
        <v>1610</v>
      </c>
      <c r="P44" s="173"/>
    </row>
    <row r="45" spans="1:16" s="172" customFormat="1" ht="33" customHeight="1">
      <c r="A45" s="174">
        <v>44</v>
      </c>
      <c r="B45" s="175" t="s">
        <v>1611</v>
      </c>
      <c r="C45" s="174" t="s">
        <v>1453</v>
      </c>
      <c r="D45" s="176" t="s">
        <v>1612</v>
      </c>
      <c r="E45" s="174" t="s">
        <v>1613</v>
      </c>
      <c r="F45" s="176" t="s">
        <v>1614</v>
      </c>
      <c r="P45" s="173"/>
    </row>
    <row r="46" spans="1:16" s="172" customFormat="1" ht="33" customHeight="1">
      <c r="A46" s="174">
        <v>45</v>
      </c>
      <c r="B46" s="175" t="s">
        <v>1615</v>
      </c>
      <c r="C46" s="174" t="s">
        <v>1565</v>
      </c>
      <c r="D46" s="176" t="s">
        <v>1616</v>
      </c>
      <c r="E46" s="174" t="s">
        <v>1617</v>
      </c>
      <c r="F46" s="176" t="s">
        <v>1451</v>
      </c>
      <c r="P46" s="173"/>
    </row>
    <row r="47" spans="1:16" s="172" customFormat="1" ht="33" customHeight="1">
      <c r="A47" s="174">
        <v>46</v>
      </c>
      <c r="B47" s="175" t="s">
        <v>1618</v>
      </c>
      <c r="C47" s="174" t="s">
        <v>1581</v>
      </c>
      <c r="D47" s="176" t="s">
        <v>1619</v>
      </c>
      <c r="E47" s="174" t="s">
        <v>1620</v>
      </c>
      <c r="F47" s="176" t="s">
        <v>1621</v>
      </c>
      <c r="P47" s="173"/>
    </row>
    <row r="48" spans="1:16" s="172" customFormat="1" ht="33" customHeight="1">
      <c r="A48" s="174">
        <v>47</v>
      </c>
      <c r="B48" s="175" t="s">
        <v>1622</v>
      </c>
      <c r="C48" s="174" t="s">
        <v>1453</v>
      </c>
      <c r="D48" s="176" t="s">
        <v>1623</v>
      </c>
      <c r="E48" s="174" t="s">
        <v>1624</v>
      </c>
      <c r="F48" s="176" t="s">
        <v>1536</v>
      </c>
      <c r="P48" s="173"/>
    </row>
    <row r="49" spans="1:16" s="172" customFormat="1" ht="33" customHeight="1">
      <c r="A49" s="174">
        <v>48</v>
      </c>
      <c r="B49" s="175" t="s">
        <v>1625</v>
      </c>
      <c r="C49" s="174" t="s">
        <v>1458</v>
      </c>
      <c r="D49" s="176" t="s">
        <v>1626</v>
      </c>
      <c r="E49" s="174" t="s">
        <v>1627</v>
      </c>
      <c r="F49" s="176" t="s">
        <v>1628</v>
      </c>
      <c r="P49" s="173"/>
    </row>
    <row r="50" spans="1:16" s="172" customFormat="1" ht="33" customHeight="1">
      <c r="A50" s="174">
        <v>49</v>
      </c>
      <c r="B50" s="175" t="s">
        <v>1629</v>
      </c>
      <c r="C50" s="174" t="s">
        <v>1581</v>
      </c>
      <c r="D50" s="176" t="s">
        <v>1630</v>
      </c>
      <c r="E50" s="174" t="s">
        <v>1631</v>
      </c>
      <c r="F50" s="176" t="s">
        <v>1536</v>
      </c>
      <c r="P50" s="173"/>
    </row>
    <row r="51" spans="1:16" s="172" customFormat="1" ht="33" customHeight="1">
      <c r="A51" s="174">
        <v>50</v>
      </c>
      <c r="B51" s="175" t="s">
        <v>1632</v>
      </c>
      <c r="C51" s="174" t="s">
        <v>1465</v>
      </c>
      <c r="D51" s="176" t="s">
        <v>1633</v>
      </c>
      <c r="E51" s="174" t="s">
        <v>1634</v>
      </c>
      <c r="F51" s="176" t="s">
        <v>1451</v>
      </c>
      <c r="P51" s="173"/>
    </row>
    <row r="52" spans="1:16" s="172" customFormat="1" ht="33" customHeight="1">
      <c r="A52" s="174">
        <v>51</v>
      </c>
      <c r="B52" s="175" t="s">
        <v>1635</v>
      </c>
      <c r="C52" s="174" t="s">
        <v>1458</v>
      </c>
      <c r="D52" s="176" t="s">
        <v>1636</v>
      </c>
      <c r="E52" s="174" t="s">
        <v>1637</v>
      </c>
      <c r="F52" s="176" t="s">
        <v>1451</v>
      </c>
      <c r="P52" s="173"/>
    </row>
    <row r="53" spans="1:16" s="172" customFormat="1" ht="33" customHeight="1">
      <c r="A53" s="174">
        <v>52</v>
      </c>
      <c r="B53" s="175" t="s">
        <v>1638</v>
      </c>
      <c r="C53" s="174" t="s">
        <v>1465</v>
      </c>
      <c r="D53" s="176" t="s">
        <v>1639</v>
      </c>
      <c r="E53" s="174" t="s">
        <v>1640</v>
      </c>
      <c r="F53" s="176" t="s">
        <v>1641</v>
      </c>
      <c r="P53" s="173"/>
    </row>
    <row r="54" spans="1:16" s="172" customFormat="1" ht="33" customHeight="1">
      <c r="A54" s="174">
        <v>53</v>
      </c>
      <c r="B54" s="175" t="s">
        <v>1642</v>
      </c>
      <c r="C54" s="174" t="s">
        <v>1458</v>
      </c>
      <c r="D54" s="176" t="s">
        <v>1643</v>
      </c>
      <c r="E54" s="174" t="s">
        <v>1644</v>
      </c>
      <c r="F54" s="176" t="s">
        <v>1645</v>
      </c>
      <c r="P54" s="173"/>
    </row>
    <row r="55" spans="1:16" s="172" customFormat="1" ht="33" customHeight="1">
      <c r="A55" s="174">
        <v>54</v>
      </c>
      <c r="B55" s="175" t="s">
        <v>1646</v>
      </c>
      <c r="C55" s="174" t="s">
        <v>1458</v>
      </c>
      <c r="D55" s="176" t="s">
        <v>1647</v>
      </c>
      <c r="E55" s="174" t="s">
        <v>1648</v>
      </c>
      <c r="F55" s="176" t="s">
        <v>1451</v>
      </c>
      <c r="P55" s="173"/>
    </row>
    <row r="56" spans="1:16" s="172" customFormat="1" ht="33" customHeight="1">
      <c r="A56" s="174">
        <v>55</v>
      </c>
      <c r="B56" s="175" t="s">
        <v>1649</v>
      </c>
      <c r="C56" s="174" t="s">
        <v>1465</v>
      </c>
      <c r="D56" s="176" t="s">
        <v>1650</v>
      </c>
      <c r="E56" s="174" t="s">
        <v>1651</v>
      </c>
      <c r="F56" s="176" t="s">
        <v>1652</v>
      </c>
      <c r="P56" s="173"/>
    </row>
    <row r="57" spans="1:16" s="172" customFormat="1" ht="33" customHeight="1">
      <c r="A57" s="174">
        <v>56</v>
      </c>
      <c r="B57" s="175" t="s">
        <v>1653</v>
      </c>
      <c r="C57" s="174" t="s">
        <v>1453</v>
      </c>
      <c r="D57" s="176" t="s">
        <v>1654</v>
      </c>
      <c r="E57" s="174" t="s">
        <v>1655</v>
      </c>
      <c r="F57" s="176" t="s">
        <v>1451</v>
      </c>
      <c r="P57" s="173"/>
    </row>
    <row r="58" spans="1:16" s="172" customFormat="1" ht="33" customHeight="1">
      <c r="A58" s="174">
        <v>57</v>
      </c>
      <c r="B58" s="175" t="s">
        <v>1656</v>
      </c>
      <c r="C58" s="174" t="s">
        <v>1453</v>
      </c>
      <c r="D58" s="176" t="s">
        <v>1657</v>
      </c>
      <c r="E58" s="174" t="s">
        <v>1658</v>
      </c>
      <c r="F58" s="176" t="s">
        <v>1659</v>
      </c>
      <c r="P58" s="173"/>
    </row>
    <row r="59" spans="1:16" s="172" customFormat="1" ht="33" customHeight="1">
      <c r="A59" s="174">
        <v>58</v>
      </c>
      <c r="B59" s="175" t="s">
        <v>1660</v>
      </c>
      <c r="C59" s="174" t="s">
        <v>1453</v>
      </c>
      <c r="D59" s="176" t="s">
        <v>1661</v>
      </c>
      <c r="E59" s="174" t="s">
        <v>1662</v>
      </c>
      <c r="F59" s="176" t="s">
        <v>1659</v>
      </c>
      <c r="P59" s="173"/>
    </row>
    <row r="60" spans="1:16" s="172" customFormat="1" ht="33" customHeight="1">
      <c r="A60" s="174">
        <v>59</v>
      </c>
      <c r="B60" s="175" t="s">
        <v>1663</v>
      </c>
      <c r="C60" s="174" t="s">
        <v>1565</v>
      </c>
      <c r="D60" s="176" t="s">
        <v>1664</v>
      </c>
      <c r="E60" s="174" t="s">
        <v>1665</v>
      </c>
      <c r="F60" s="176" t="s">
        <v>1666</v>
      </c>
      <c r="P60" s="173"/>
    </row>
    <row r="61" spans="1:16" s="172" customFormat="1" ht="33" customHeight="1">
      <c r="A61" s="174">
        <v>60</v>
      </c>
      <c r="B61" s="175" t="s">
        <v>1667</v>
      </c>
      <c r="C61" s="174" t="s">
        <v>1525</v>
      </c>
      <c r="D61" s="176" t="s">
        <v>1668</v>
      </c>
      <c r="E61" s="174" t="s">
        <v>1669</v>
      </c>
      <c r="F61" s="176" t="s">
        <v>1670</v>
      </c>
      <c r="P61" s="173"/>
    </row>
    <row r="62" spans="1:16" s="172" customFormat="1" ht="33" customHeight="1">
      <c r="A62" s="174">
        <v>61</v>
      </c>
      <c r="B62" s="175" t="s">
        <v>1673</v>
      </c>
      <c r="C62" s="174" t="s">
        <v>1453</v>
      </c>
      <c r="D62" s="176" t="s">
        <v>1674</v>
      </c>
      <c r="E62" s="174" t="s">
        <v>1675</v>
      </c>
      <c r="F62" s="176" t="s">
        <v>1676</v>
      </c>
      <c r="P62" s="173"/>
    </row>
    <row r="63" spans="1:16" s="172" customFormat="1" ht="33" customHeight="1">
      <c r="A63" s="174">
        <v>62</v>
      </c>
      <c r="B63" s="175" t="s">
        <v>1677</v>
      </c>
      <c r="C63" s="174" t="s">
        <v>1565</v>
      </c>
      <c r="D63" s="176" t="s">
        <v>1678</v>
      </c>
      <c r="E63" s="174" t="s">
        <v>1679</v>
      </c>
      <c r="F63" s="176" t="s">
        <v>1451</v>
      </c>
      <c r="P63" s="173"/>
    </row>
    <row r="64" spans="1:16" s="172" customFormat="1" ht="33" customHeight="1">
      <c r="A64" s="174">
        <v>63</v>
      </c>
      <c r="B64" s="175" t="s">
        <v>1680</v>
      </c>
      <c r="C64" s="174" t="s">
        <v>1453</v>
      </c>
      <c r="D64" s="176" t="s">
        <v>1681</v>
      </c>
      <c r="E64" s="174" t="s">
        <v>1682</v>
      </c>
      <c r="F64" s="176" t="s">
        <v>1528</v>
      </c>
      <c r="P64" s="173"/>
    </row>
    <row r="65" spans="1:16" s="172" customFormat="1" ht="33" customHeight="1">
      <c r="A65" s="174">
        <v>64</v>
      </c>
      <c r="B65" s="175" t="s">
        <v>1683</v>
      </c>
      <c r="C65" s="174" t="s">
        <v>1465</v>
      </c>
      <c r="D65" s="176" t="s">
        <v>1684</v>
      </c>
      <c r="E65" s="174" t="s">
        <v>1685</v>
      </c>
      <c r="F65" s="176" t="s">
        <v>1686</v>
      </c>
      <c r="P65" s="173"/>
    </row>
    <row r="66" spans="1:16" s="172" customFormat="1" ht="33" customHeight="1">
      <c r="A66" s="174">
        <v>65</v>
      </c>
      <c r="B66" s="175" t="s">
        <v>1687</v>
      </c>
      <c r="C66" s="174" t="s">
        <v>1465</v>
      </c>
      <c r="D66" s="176" t="s">
        <v>1688</v>
      </c>
      <c r="E66" s="174" t="s">
        <v>1689</v>
      </c>
      <c r="F66" s="176" t="s">
        <v>1451</v>
      </c>
      <c r="P66" s="173"/>
    </row>
    <row r="67" spans="1:16" s="172" customFormat="1" ht="33" customHeight="1">
      <c r="A67" s="174">
        <v>66</v>
      </c>
      <c r="B67" s="175" t="s">
        <v>1690</v>
      </c>
      <c r="C67" s="174" t="s">
        <v>1453</v>
      </c>
      <c r="D67" s="176" t="s">
        <v>1691</v>
      </c>
      <c r="E67" s="174" t="s">
        <v>1692</v>
      </c>
      <c r="F67" s="176" t="s">
        <v>1693</v>
      </c>
      <c r="P67" s="173"/>
    </row>
    <row r="68" spans="1:16" s="172" customFormat="1" ht="33" customHeight="1">
      <c r="A68" s="174">
        <v>67</v>
      </c>
      <c r="B68" s="175" t="s">
        <v>1694</v>
      </c>
      <c r="C68" s="174" t="s">
        <v>1482</v>
      </c>
      <c r="D68" s="176" t="s">
        <v>1695</v>
      </c>
      <c r="E68" s="174" t="s">
        <v>1696</v>
      </c>
      <c r="F68" s="176" t="s">
        <v>1659</v>
      </c>
      <c r="P68" s="173"/>
    </row>
    <row r="69" spans="1:16" s="172" customFormat="1" ht="33" customHeight="1">
      <c r="A69" s="174">
        <v>68</v>
      </c>
      <c r="B69" s="175" t="s">
        <v>1697</v>
      </c>
      <c r="C69" s="174" t="s">
        <v>1581</v>
      </c>
      <c r="D69" s="176" t="s">
        <v>1698</v>
      </c>
      <c r="E69" s="174" t="s">
        <v>1699</v>
      </c>
      <c r="F69" s="176" t="s">
        <v>1563</v>
      </c>
      <c r="P69" s="173"/>
    </row>
    <row r="70" spans="1:16" s="172" customFormat="1" ht="33" customHeight="1">
      <c r="A70" s="174">
        <v>69</v>
      </c>
      <c r="B70" s="175" t="s">
        <v>1700</v>
      </c>
      <c r="C70" s="174" t="s">
        <v>1465</v>
      </c>
      <c r="D70" s="176" t="s">
        <v>1701</v>
      </c>
      <c r="E70" s="174" t="s">
        <v>1702</v>
      </c>
      <c r="F70" s="176" t="s">
        <v>1703</v>
      </c>
      <c r="P70" s="173"/>
    </row>
    <row r="71" spans="1:16" s="172" customFormat="1" ht="33" customHeight="1">
      <c r="A71" s="174">
        <v>70</v>
      </c>
      <c r="B71" s="175" t="s">
        <v>1704</v>
      </c>
      <c r="C71" s="174" t="s">
        <v>1453</v>
      </c>
      <c r="D71" s="176" t="s">
        <v>1705</v>
      </c>
      <c r="E71" s="174" t="s">
        <v>1706</v>
      </c>
      <c r="F71" s="176" t="s">
        <v>1707</v>
      </c>
      <c r="P71" s="173"/>
    </row>
    <row r="72" spans="1:16" s="172" customFormat="1" ht="33" customHeight="1">
      <c r="A72" s="174">
        <v>71</v>
      </c>
      <c r="B72" s="175" t="s">
        <v>1708</v>
      </c>
      <c r="C72" s="174" t="s">
        <v>1453</v>
      </c>
      <c r="D72" s="178" t="s">
        <v>1709</v>
      </c>
      <c r="E72" s="179" t="s">
        <v>1710</v>
      </c>
      <c r="F72" s="176" t="s">
        <v>1451</v>
      </c>
      <c r="P72" s="173"/>
    </row>
    <row r="73" spans="1:16" s="172" customFormat="1" ht="33" customHeight="1">
      <c r="A73" s="174">
        <v>72</v>
      </c>
      <c r="B73" s="175" t="s">
        <v>1711</v>
      </c>
      <c r="C73" s="174" t="s">
        <v>1596</v>
      </c>
      <c r="D73" s="176" t="s">
        <v>1712</v>
      </c>
      <c r="E73" s="174" t="s">
        <v>1713</v>
      </c>
      <c r="F73" s="176" t="s">
        <v>1451</v>
      </c>
      <c r="P73" s="173"/>
    </row>
    <row r="74" spans="1:16" s="172" customFormat="1" ht="33" customHeight="1">
      <c r="A74" s="174">
        <v>73</v>
      </c>
      <c r="B74" s="175" t="s">
        <v>1714</v>
      </c>
      <c r="C74" s="174" t="s">
        <v>1465</v>
      </c>
      <c r="D74" s="176" t="s">
        <v>1715</v>
      </c>
      <c r="E74" s="174" t="s">
        <v>1716</v>
      </c>
      <c r="F74" s="176" t="s">
        <v>1451</v>
      </c>
      <c r="P74" s="173"/>
    </row>
    <row r="75" spans="1:16" s="172" customFormat="1" ht="33" customHeight="1">
      <c r="A75" s="174">
        <v>74</v>
      </c>
      <c r="B75" s="175" t="s">
        <v>1717</v>
      </c>
      <c r="C75" s="174" t="s">
        <v>1458</v>
      </c>
      <c r="D75" s="176" t="s">
        <v>1718</v>
      </c>
      <c r="E75" s="174" t="s">
        <v>1719</v>
      </c>
      <c r="F75" s="176" t="s">
        <v>1451</v>
      </c>
      <c r="P75" s="173"/>
    </row>
    <row r="76" spans="1:16" s="172" customFormat="1" ht="33" customHeight="1">
      <c r="A76" s="174">
        <v>75</v>
      </c>
      <c r="B76" s="175" t="s">
        <v>1720</v>
      </c>
      <c r="C76" s="174" t="s">
        <v>1465</v>
      </c>
      <c r="D76" s="176" t="s">
        <v>1721</v>
      </c>
      <c r="E76" s="174" t="s">
        <v>1722</v>
      </c>
      <c r="F76" s="176" t="s">
        <v>1451</v>
      </c>
      <c r="P76" s="173"/>
    </row>
    <row r="77" spans="1:16" s="172" customFormat="1" ht="33" customHeight="1">
      <c r="A77" s="174">
        <v>76</v>
      </c>
      <c r="B77" s="175" t="s">
        <v>1723</v>
      </c>
      <c r="C77" s="174" t="s">
        <v>1525</v>
      </c>
      <c r="D77" s="176" t="s">
        <v>1724</v>
      </c>
      <c r="E77" s="174" t="s">
        <v>1725</v>
      </c>
      <c r="F77" s="176" t="s">
        <v>1528</v>
      </c>
      <c r="P77" s="173"/>
    </row>
    <row r="78" spans="1:16" s="172" customFormat="1" ht="33" customHeight="1">
      <c r="A78" s="174">
        <v>77</v>
      </c>
      <c r="B78" s="175" t="s">
        <v>1726</v>
      </c>
      <c r="C78" s="174" t="s">
        <v>1465</v>
      </c>
      <c r="D78" s="176" t="s">
        <v>1727</v>
      </c>
      <c r="E78" s="174" t="s">
        <v>1728</v>
      </c>
      <c r="F78" s="176" t="s">
        <v>1451</v>
      </c>
      <c r="P78" s="173"/>
    </row>
    <row r="79" spans="1:16" s="172" customFormat="1" ht="33" customHeight="1">
      <c r="A79" s="174">
        <v>78</v>
      </c>
      <c r="B79" s="175" t="s">
        <v>1729</v>
      </c>
      <c r="C79" s="174" t="s">
        <v>1530</v>
      </c>
      <c r="D79" s="176" t="s">
        <v>1730</v>
      </c>
      <c r="E79" s="174" t="s">
        <v>1731</v>
      </c>
      <c r="F79" s="176" t="s">
        <v>1451</v>
      </c>
      <c r="P79" s="173"/>
    </row>
    <row r="80" spans="1:16" s="172" customFormat="1" ht="33" customHeight="1">
      <c r="A80" s="174">
        <v>79</v>
      </c>
      <c r="B80" s="175" t="s">
        <v>1732</v>
      </c>
      <c r="C80" s="174" t="s">
        <v>1453</v>
      </c>
      <c r="D80" s="176" t="s">
        <v>1733</v>
      </c>
      <c r="E80" s="174" t="s">
        <v>1734</v>
      </c>
      <c r="F80" s="176" t="s">
        <v>1628</v>
      </c>
      <c r="P80" s="173"/>
    </row>
    <row r="81" spans="1:16" s="172" customFormat="1" ht="33" customHeight="1">
      <c r="A81" s="174">
        <v>80</v>
      </c>
      <c r="B81" s="175" t="s">
        <v>1735</v>
      </c>
      <c r="C81" s="174" t="s">
        <v>1465</v>
      </c>
      <c r="D81" s="176" t="s">
        <v>1736</v>
      </c>
      <c r="E81" s="174" t="s">
        <v>1737</v>
      </c>
      <c r="F81" s="176" t="s">
        <v>1738</v>
      </c>
      <c r="P81" s="173"/>
    </row>
    <row r="82" spans="1:16" s="172" customFormat="1" ht="33" customHeight="1">
      <c r="A82" s="174">
        <v>81</v>
      </c>
      <c r="B82" s="175" t="s">
        <v>1739</v>
      </c>
      <c r="C82" s="174" t="s">
        <v>1740</v>
      </c>
      <c r="D82" s="176" t="s">
        <v>1741</v>
      </c>
      <c r="E82" s="174" t="s">
        <v>1742</v>
      </c>
      <c r="F82" s="176" t="s">
        <v>1451</v>
      </c>
      <c r="P82" s="173"/>
    </row>
    <row r="83" spans="1:16" s="172" customFormat="1" ht="33" customHeight="1">
      <c r="A83" s="174">
        <v>82</v>
      </c>
      <c r="B83" s="175" t="s">
        <v>1743</v>
      </c>
      <c r="C83" s="174" t="s">
        <v>1465</v>
      </c>
      <c r="D83" s="176" t="s">
        <v>1744</v>
      </c>
      <c r="E83" s="174" t="s">
        <v>1745</v>
      </c>
      <c r="F83" s="176" t="s">
        <v>1451</v>
      </c>
      <c r="P83" s="173"/>
    </row>
    <row r="84" spans="1:16" s="172" customFormat="1" ht="33" customHeight="1">
      <c r="A84" s="174">
        <v>83</v>
      </c>
      <c r="B84" s="175" t="s">
        <v>1746</v>
      </c>
      <c r="C84" s="174" t="s">
        <v>1458</v>
      </c>
      <c r="D84" s="176" t="s">
        <v>1747</v>
      </c>
      <c r="E84" s="174" t="s">
        <v>1748</v>
      </c>
      <c r="F84" s="176" t="s">
        <v>1451</v>
      </c>
      <c r="P84" s="173"/>
    </row>
    <row r="85" spans="1:16" s="172" customFormat="1" ht="33" customHeight="1">
      <c r="A85" s="174">
        <v>84</v>
      </c>
      <c r="B85" s="175" t="s">
        <v>1749</v>
      </c>
      <c r="C85" s="174" t="s">
        <v>1465</v>
      </c>
      <c r="D85" s="176" t="s">
        <v>1750</v>
      </c>
      <c r="E85" s="174" t="s">
        <v>1751</v>
      </c>
      <c r="F85" s="176" t="s">
        <v>1451</v>
      </c>
      <c r="P85" s="173"/>
    </row>
    <row r="86" spans="1:16" s="172" customFormat="1" ht="33" customHeight="1">
      <c r="A86" s="174">
        <v>85</v>
      </c>
      <c r="B86" s="175" t="s">
        <v>1752</v>
      </c>
      <c r="C86" s="174" t="s">
        <v>1465</v>
      </c>
      <c r="D86" s="176" t="s">
        <v>1753</v>
      </c>
      <c r="E86" s="174" t="s">
        <v>1754</v>
      </c>
      <c r="F86" s="176" t="s">
        <v>1755</v>
      </c>
      <c r="P86" s="173"/>
    </row>
    <row r="87" spans="1:16" s="172" customFormat="1" ht="33" customHeight="1">
      <c r="A87" s="174">
        <v>86</v>
      </c>
      <c r="B87" s="175" t="s">
        <v>1756</v>
      </c>
      <c r="C87" s="174" t="s">
        <v>1453</v>
      </c>
      <c r="D87" s="176" t="s">
        <v>1757</v>
      </c>
      <c r="E87" s="174" t="s">
        <v>1758</v>
      </c>
      <c r="F87" s="176" t="s">
        <v>1451</v>
      </c>
      <c r="P87" s="173"/>
    </row>
    <row r="88" spans="1:16" s="172" customFormat="1" ht="33" customHeight="1">
      <c r="A88" s="174">
        <v>87</v>
      </c>
      <c r="B88" s="175" t="s">
        <v>1759</v>
      </c>
      <c r="C88" s="174" t="s">
        <v>1465</v>
      </c>
      <c r="D88" s="176" t="s">
        <v>1760</v>
      </c>
      <c r="E88" s="174" t="s">
        <v>1761</v>
      </c>
      <c r="F88" s="176" t="s">
        <v>1762</v>
      </c>
      <c r="P88" s="173"/>
    </row>
    <row r="89" spans="1:16" s="172" customFormat="1" ht="33" customHeight="1">
      <c r="A89" s="174">
        <v>88</v>
      </c>
      <c r="B89" s="175" t="s">
        <v>1763</v>
      </c>
      <c r="C89" s="174" t="s">
        <v>1465</v>
      </c>
      <c r="D89" s="176" t="s">
        <v>1764</v>
      </c>
      <c r="E89" s="174" t="s">
        <v>1765</v>
      </c>
      <c r="F89" s="176" t="s">
        <v>1766</v>
      </c>
      <c r="P89" s="173"/>
    </row>
    <row r="90" spans="1:16" s="172" customFormat="1" ht="33" customHeight="1">
      <c r="A90" s="174">
        <v>89</v>
      </c>
      <c r="B90" s="175" t="s">
        <v>1767</v>
      </c>
      <c r="C90" s="174" t="s">
        <v>1565</v>
      </c>
      <c r="D90" s="176" t="s">
        <v>1768</v>
      </c>
      <c r="E90" s="174" t="s">
        <v>1769</v>
      </c>
      <c r="F90" s="176" t="s">
        <v>1770</v>
      </c>
      <c r="P90" s="173"/>
    </row>
    <row r="91" spans="1:16" s="172" customFormat="1" ht="33" customHeight="1">
      <c r="A91" s="174">
        <v>90</v>
      </c>
      <c r="B91" s="175" t="s">
        <v>1771</v>
      </c>
      <c r="C91" s="174" t="s">
        <v>1465</v>
      </c>
      <c r="D91" s="176" t="s">
        <v>1772</v>
      </c>
      <c r="E91" s="174" t="s">
        <v>1773</v>
      </c>
      <c r="F91" s="176" t="s">
        <v>1563</v>
      </c>
      <c r="P91" s="173"/>
    </row>
    <row r="92" spans="1:16" s="172" customFormat="1" ht="33" customHeight="1">
      <c r="A92" s="174">
        <v>91</v>
      </c>
      <c r="B92" s="175" t="s">
        <v>1774</v>
      </c>
      <c r="C92" s="174" t="s">
        <v>1525</v>
      </c>
      <c r="D92" s="176" t="s">
        <v>1775</v>
      </c>
      <c r="E92" s="174" t="s">
        <v>1776</v>
      </c>
      <c r="F92" s="176" t="s">
        <v>1528</v>
      </c>
      <c r="P92" s="173"/>
    </row>
    <row r="93" spans="1:16" s="172" customFormat="1" ht="33" customHeight="1">
      <c r="A93" s="174">
        <v>92</v>
      </c>
      <c r="B93" s="175" t="s">
        <v>1777</v>
      </c>
      <c r="C93" s="174" t="s">
        <v>1740</v>
      </c>
      <c r="D93" s="176" t="s">
        <v>1778</v>
      </c>
      <c r="E93" s="174" t="s">
        <v>1779</v>
      </c>
      <c r="F93" s="176" t="s">
        <v>1451</v>
      </c>
      <c r="P93" s="173"/>
    </row>
    <row r="94" spans="1:16" s="172" customFormat="1" ht="33" customHeight="1">
      <c r="A94" s="174">
        <v>93</v>
      </c>
      <c r="B94" s="175" t="s">
        <v>1780</v>
      </c>
      <c r="C94" s="174" t="s">
        <v>1581</v>
      </c>
      <c r="D94" s="176" t="s">
        <v>1781</v>
      </c>
      <c r="E94" s="174" t="s">
        <v>1782</v>
      </c>
      <c r="F94" s="176" t="s">
        <v>1783</v>
      </c>
      <c r="G94" s="180"/>
      <c r="H94" s="180"/>
      <c r="I94" s="180"/>
      <c r="J94" s="180"/>
      <c r="K94" s="180"/>
      <c r="L94" s="180"/>
      <c r="M94" s="180"/>
      <c r="N94" s="180"/>
      <c r="P94" s="173"/>
    </row>
    <row r="95" spans="1:16" s="172" customFormat="1" ht="33" customHeight="1">
      <c r="A95" s="174">
        <v>94</v>
      </c>
      <c r="B95" s="175" t="s">
        <v>1784</v>
      </c>
      <c r="C95" s="174" t="s">
        <v>1465</v>
      </c>
      <c r="D95" s="178" t="s">
        <v>1785</v>
      </c>
      <c r="E95" s="179" t="s">
        <v>1786</v>
      </c>
      <c r="F95" s="176" t="s">
        <v>1787</v>
      </c>
      <c r="P95" s="173"/>
    </row>
    <row r="96" spans="1:16" s="172" customFormat="1" ht="33" customHeight="1">
      <c r="A96" s="174">
        <v>95</v>
      </c>
      <c r="B96" s="175" t="s">
        <v>1788</v>
      </c>
      <c r="C96" s="174" t="s">
        <v>1458</v>
      </c>
      <c r="D96" s="176" t="s">
        <v>1789</v>
      </c>
      <c r="E96" s="174" t="s">
        <v>1790</v>
      </c>
      <c r="F96" s="176" t="s">
        <v>1791</v>
      </c>
      <c r="P96" s="173"/>
    </row>
    <row r="97" spans="1:16" s="172" customFormat="1" ht="33" customHeight="1">
      <c r="A97" s="174">
        <v>96</v>
      </c>
      <c r="B97" s="175" t="s">
        <v>1792</v>
      </c>
      <c r="C97" s="174" t="s">
        <v>1581</v>
      </c>
      <c r="D97" s="176" t="s">
        <v>1793</v>
      </c>
      <c r="E97" s="174" t="s">
        <v>1794</v>
      </c>
      <c r="F97" s="176" t="s">
        <v>1451</v>
      </c>
      <c r="P97" s="173"/>
    </row>
    <row r="98" spans="1:16" s="172" customFormat="1" ht="33" customHeight="1">
      <c r="A98" s="174">
        <v>97</v>
      </c>
      <c r="B98" s="175" t="s">
        <v>1795</v>
      </c>
      <c r="C98" s="174" t="s">
        <v>1453</v>
      </c>
      <c r="D98" s="176" t="s">
        <v>1796</v>
      </c>
      <c r="E98" s="174" t="s">
        <v>1797</v>
      </c>
      <c r="F98" s="176" t="s">
        <v>1451</v>
      </c>
      <c r="P98" s="173"/>
    </row>
    <row r="99" spans="1:16" s="172" customFormat="1" ht="33" customHeight="1">
      <c r="A99" s="174">
        <v>98</v>
      </c>
      <c r="B99" s="175" t="s">
        <v>1798</v>
      </c>
      <c r="C99" s="174" t="s">
        <v>1453</v>
      </c>
      <c r="D99" s="176" t="s">
        <v>1799</v>
      </c>
      <c r="E99" s="174" t="s">
        <v>1800</v>
      </c>
      <c r="F99" s="176" t="s">
        <v>1451</v>
      </c>
      <c r="P99" s="173"/>
    </row>
    <row r="100" spans="1:16" s="172" customFormat="1" ht="33" customHeight="1">
      <c r="A100" s="174">
        <v>99</v>
      </c>
      <c r="B100" s="175" t="s">
        <v>1801</v>
      </c>
      <c r="C100" s="174" t="s">
        <v>1453</v>
      </c>
      <c r="D100" s="176" t="s">
        <v>1802</v>
      </c>
      <c r="E100" s="174" t="s">
        <v>1803</v>
      </c>
      <c r="F100" s="176" t="s">
        <v>1451</v>
      </c>
      <c r="P100" s="173"/>
    </row>
    <row r="101" spans="1:16" s="172" customFormat="1" ht="33" customHeight="1">
      <c r="A101" s="174">
        <v>100</v>
      </c>
      <c r="B101" s="175" t="s">
        <v>1804</v>
      </c>
      <c r="C101" s="174" t="s">
        <v>1596</v>
      </c>
      <c r="D101" s="176" t="s">
        <v>1805</v>
      </c>
      <c r="E101" s="174" t="s">
        <v>1806</v>
      </c>
      <c r="F101" s="176" t="s">
        <v>1508</v>
      </c>
      <c r="P101" s="173"/>
    </row>
    <row r="102" spans="1:16" s="172" customFormat="1" ht="33" customHeight="1">
      <c r="A102" s="174">
        <v>101</v>
      </c>
      <c r="B102" s="175" t="s">
        <v>1807</v>
      </c>
      <c r="C102" s="174" t="s">
        <v>1465</v>
      </c>
      <c r="D102" s="176" t="s">
        <v>1808</v>
      </c>
      <c r="E102" s="174" t="s">
        <v>1809</v>
      </c>
      <c r="F102" s="176" t="s">
        <v>1451</v>
      </c>
      <c r="P102" s="173"/>
    </row>
    <row r="103" spans="1:16" s="172" customFormat="1" ht="33" customHeight="1">
      <c r="A103" s="174">
        <v>102</v>
      </c>
      <c r="B103" s="175" t="s">
        <v>1810</v>
      </c>
      <c r="C103" s="174" t="s">
        <v>1581</v>
      </c>
      <c r="D103" s="176" t="s">
        <v>1811</v>
      </c>
      <c r="E103" s="174" t="s">
        <v>1812</v>
      </c>
      <c r="F103" s="176" t="s">
        <v>1451</v>
      </c>
      <c r="P103" s="173"/>
    </row>
    <row r="104" spans="1:16" s="172" customFormat="1" ht="33" customHeight="1">
      <c r="A104" s="174">
        <v>103</v>
      </c>
      <c r="B104" s="175" t="s">
        <v>1813</v>
      </c>
      <c r="C104" s="174" t="s">
        <v>1465</v>
      </c>
      <c r="D104" s="176" t="s">
        <v>1814</v>
      </c>
      <c r="E104" s="174" t="s">
        <v>1815</v>
      </c>
      <c r="F104" s="176" t="s">
        <v>1816</v>
      </c>
      <c r="P104" s="173"/>
    </row>
    <row r="105" spans="1:16" s="172" customFormat="1" ht="33" customHeight="1">
      <c r="A105" s="174">
        <v>104</v>
      </c>
      <c r="B105" s="175" t="s">
        <v>1817</v>
      </c>
      <c r="C105" s="174" t="s">
        <v>1525</v>
      </c>
      <c r="D105" s="176" t="s">
        <v>1818</v>
      </c>
      <c r="E105" s="174" t="s">
        <v>1819</v>
      </c>
      <c r="F105" s="176" t="s">
        <v>1686</v>
      </c>
      <c r="P105" s="173"/>
    </row>
    <row r="106" spans="1:16" s="172" customFormat="1" ht="33" customHeight="1">
      <c r="A106" s="174">
        <v>105</v>
      </c>
      <c r="B106" s="175" t="s">
        <v>1820</v>
      </c>
      <c r="C106" s="174" t="s">
        <v>1465</v>
      </c>
      <c r="D106" s="176" t="s">
        <v>1821</v>
      </c>
      <c r="E106" s="174" t="s">
        <v>1822</v>
      </c>
      <c r="F106" s="176" t="s">
        <v>1528</v>
      </c>
      <c r="P106" s="173"/>
    </row>
    <row r="107" spans="1:16" s="172" customFormat="1" ht="33" customHeight="1">
      <c r="A107" s="174">
        <v>106</v>
      </c>
      <c r="B107" s="175" t="s">
        <v>1823</v>
      </c>
      <c r="C107" s="174" t="s">
        <v>1448</v>
      </c>
      <c r="D107" s="176" t="s">
        <v>1824</v>
      </c>
      <c r="E107" s="174" t="s">
        <v>1825</v>
      </c>
      <c r="F107" s="176" t="s">
        <v>1451</v>
      </c>
      <c r="P107" s="173"/>
    </row>
    <row r="108" spans="1:16" s="172" customFormat="1" ht="33" customHeight="1">
      <c r="A108" s="174">
        <v>107</v>
      </c>
      <c r="B108" s="175" t="s">
        <v>1826</v>
      </c>
      <c r="C108" s="174" t="s">
        <v>1453</v>
      </c>
      <c r="D108" s="176" t="s">
        <v>1827</v>
      </c>
      <c r="E108" s="174" t="s">
        <v>1828</v>
      </c>
      <c r="F108" s="176" t="s">
        <v>1451</v>
      </c>
      <c r="P108" s="173"/>
    </row>
    <row r="109" spans="1:16" s="172" customFormat="1" ht="33" customHeight="1">
      <c r="A109" s="174">
        <v>108</v>
      </c>
      <c r="B109" s="175" t="s">
        <v>1829</v>
      </c>
      <c r="C109" s="174" t="s">
        <v>1458</v>
      </c>
      <c r="D109" s="176" t="s">
        <v>1830</v>
      </c>
      <c r="E109" s="174" t="s">
        <v>1831</v>
      </c>
      <c r="F109" s="176" t="s">
        <v>1832</v>
      </c>
      <c r="P109" s="173"/>
    </row>
    <row r="110" spans="1:16" s="172" customFormat="1" ht="33" customHeight="1">
      <c r="A110" s="174">
        <v>109</v>
      </c>
      <c r="B110" s="175" t="s">
        <v>1833</v>
      </c>
      <c r="C110" s="174" t="s">
        <v>1581</v>
      </c>
      <c r="D110" s="176" t="s">
        <v>1834</v>
      </c>
      <c r="E110" s="174" t="s">
        <v>1835</v>
      </c>
      <c r="F110" s="176" t="s">
        <v>1836</v>
      </c>
      <c r="P110" s="173"/>
    </row>
    <row r="111" spans="1:16" s="172" customFormat="1" ht="33" customHeight="1">
      <c r="A111" s="174">
        <v>110</v>
      </c>
      <c r="B111" s="175" t="s">
        <v>1837</v>
      </c>
      <c r="C111" s="174" t="s">
        <v>1453</v>
      </c>
      <c r="D111" s="176" t="s">
        <v>1838</v>
      </c>
      <c r="E111" s="174" t="s">
        <v>1839</v>
      </c>
      <c r="F111" s="176" t="s">
        <v>1536</v>
      </c>
      <c r="P111" s="173"/>
    </row>
    <row r="112" spans="1:16" s="172" customFormat="1" ht="33" customHeight="1">
      <c r="A112" s="174">
        <v>111</v>
      </c>
      <c r="B112" s="175" t="s">
        <v>1840</v>
      </c>
      <c r="C112" s="174" t="s">
        <v>1530</v>
      </c>
      <c r="D112" s="176" t="s">
        <v>1841</v>
      </c>
      <c r="E112" s="174" t="s">
        <v>1842</v>
      </c>
      <c r="F112" s="176" t="s">
        <v>1659</v>
      </c>
      <c r="P112" s="173"/>
    </row>
    <row r="113" spans="1:16" s="172" customFormat="1" ht="33" customHeight="1">
      <c r="A113" s="174">
        <v>112</v>
      </c>
      <c r="B113" s="175" t="s">
        <v>1843</v>
      </c>
      <c r="C113" s="174" t="s">
        <v>1530</v>
      </c>
      <c r="D113" s="176" t="s">
        <v>1844</v>
      </c>
      <c r="E113" s="174" t="s">
        <v>1842</v>
      </c>
      <c r="F113" s="176" t="s">
        <v>1659</v>
      </c>
      <c r="P113" s="173"/>
    </row>
    <row r="114" spans="1:16" s="172" customFormat="1" ht="33" customHeight="1">
      <c r="A114" s="174">
        <v>113</v>
      </c>
      <c r="B114" s="175" t="s">
        <v>1845</v>
      </c>
      <c r="C114" s="174" t="s">
        <v>1596</v>
      </c>
      <c r="D114" s="176" t="s">
        <v>1846</v>
      </c>
      <c r="E114" s="174" t="s">
        <v>1847</v>
      </c>
      <c r="F114" s="176" t="s">
        <v>1451</v>
      </c>
      <c r="P114" s="173"/>
    </row>
    <row r="115" spans="1:16" s="172" customFormat="1" ht="33" customHeight="1">
      <c r="A115" s="174">
        <v>114</v>
      </c>
      <c r="B115" s="175" t="s">
        <v>1848</v>
      </c>
      <c r="C115" s="174" t="s">
        <v>1453</v>
      </c>
      <c r="D115" s="176" t="s">
        <v>1849</v>
      </c>
      <c r="E115" s="174" t="s">
        <v>1586</v>
      </c>
      <c r="F115" s="176" t="s">
        <v>1536</v>
      </c>
      <c r="P115" s="173"/>
    </row>
    <row r="116" spans="1:16" s="172" customFormat="1" ht="33" customHeight="1">
      <c r="A116" s="174">
        <v>115</v>
      </c>
      <c r="B116" s="175" t="s">
        <v>1850</v>
      </c>
      <c r="C116" s="174" t="s">
        <v>1465</v>
      </c>
      <c r="D116" s="176" t="s">
        <v>1851</v>
      </c>
      <c r="E116" s="174" t="s">
        <v>1852</v>
      </c>
      <c r="F116" s="176" t="s">
        <v>1451</v>
      </c>
      <c r="P116" s="173"/>
    </row>
    <row r="117" spans="1:16" s="172" customFormat="1" ht="33" customHeight="1">
      <c r="A117" s="174">
        <v>116</v>
      </c>
      <c r="B117" s="175" t="s">
        <v>1853</v>
      </c>
      <c r="C117" s="174" t="s">
        <v>1740</v>
      </c>
      <c r="D117" s="176" t="s">
        <v>1854</v>
      </c>
      <c r="E117" s="174" t="s">
        <v>1855</v>
      </c>
      <c r="F117" s="176" t="s">
        <v>1856</v>
      </c>
      <c r="P117" s="173"/>
    </row>
    <row r="118" spans="1:16" s="172" customFormat="1" ht="33" customHeight="1">
      <c r="A118" s="174">
        <v>117</v>
      </c>
      <c r="B118" s="175" t="s">
        <v>1857</v>
      </c>
      <c r="C118" s="174" t="s">
        <v>1740</v>
      </c>
      <c r="D118" s="176" t="s">
        <v>1858</v>
      </c>
      <c r="E118" s="174" t="s">
        <v>1855</v>
      </c>
      <c r="F118" s="176" t="s">
        <v>1856</v>
      </c>
      <c r="P118" s="173"/>
    </row>
    <row r="119" spans="1:16" s="172" customFormat="1" ht="33" customHeight="1">
      <c r="A119" s="174">
        <v>118</v>
      </c>
      <c r="B119" s="175" t="s">
        <v>1859</v>
      </c>
      <c r="C119" s="174" t="s">
        <v>1465</v>
      </c>
      <c r="D119" s="176" t="s">
        <v>1860</v>
      </c>
      <c r="E119" s="174" t="s">
        <v>1861</v>
      </c>
      <c r="F119" s="176" t="s">
        <v>1862</v>
      </c>
      <c r="P119" s="173"/>
    </row>
    <row r="120" spans="1:16" s="172" customFormat="1" ht="33" customHeight="1">
      <c r="A120" s="174">
        <v>119</v>
      </c>
      <c r="B120" s="175" t="s">
        <v>1863</v>
      </c>
      <c r="C120" s="174" t="s">
        <v>1465</v>
      </c>
      <c r="D120" s="176" t="s">
        <v>1864</v>
      </c>
      <c r="E120" s="174" t="s">
        <v>1865</v>
      </c>
      <c r="F120" s="176" t="s">
        <v>1451</v>
      </c>
      <c r="P120" s="173"/>
    </row>
    <row r="121" spans="1:16" s="172" customFormat="1" ht="33" customHeight="1">
      <c r="A121" s="174">
        <v>120</v>
      </c>
      <c r="B121" s="175" t="s">
        <v>1866</v>
      </c>
      <c r="C121" s="174" t="s">
        <v>1530</v>
      </c>
      <c r="D121" s="176" t="s">
        <v>1867</v>
      </c>
      <c r="E121" s="174" t="s">
        <v>1868</v>
      </c>
      <c r="F121" s="176" t="s">
        <v>1451</v>
      </c>
      <c r="P121" s="173"/>
    </row>
    <row r="122" spans="1:16" s="172" customFormat="1" ht="33" customHeight="1">
      <c r="A122" s="174">
        <v>121</v>
      </c>
      <c r="B122" s="175" t="s">
        <v>1869</v>
      </c>
      <c r="C122" s="174" t="s">
        <v>1482</v>
      </c>
      <c r="D122" s="176" t="s">
        <v>1870</v>
      </c>
      <c r="E122" s="174" t="s">
        <v>1871</v>
      </c>
      <c r="F122" s="176" t="s">
        <v>1536</v>
      </c>
      <c r="P122" s="173"/>
    </row>
    <row r="123" spans="1:16" s="172" customFormat="1" ht="33" customHeight="1">
      <c r="A123" s="174">
        <v>122</v>
      </c>
      <c r="B123" s="175" t="s">
        <v>1872</v>
      </c>
      <c r="C123" s="174" t="s">
        <v>1465</v>
      </c>
      <c r="D123" s="176" t="s">
        <v>1873</v>
      </c>
      <c r="E123" s="174" t="s">
        <v>1874</v>
      </c>
      <c r="F123" s="176" t="s">
        <v>1875</v>
      </c>
      <c r="P123" s="173"/>
    </row>
    <row r="124" spans="1:16" s="172" customFormat="1" ht="33" customHeight="1">
      <c r="A124" s="174">
        <v>123</v>
      </c>
      <c r="B124" s="175" t="s">
        <v>1876</v>
      </c>
      <c r="C124" s="174" t="s">
        <v>1458</v>
      </c>
      <c r="D124" s="176" t="s">
        <v>1877</v>
      </c>
      <c r="E124" s="174" t="s">
        <v>1878</v>
      </c>
      <c r="F124" s="176" t="s">
        <v>1451</v>
      </c>
      <c r="P124" s="173"/>
    </row>
    <row r="125" spans="1:16" s="172" customFormat="1" ht="33" customHeight="1">
      <c r="A125" s="174">
        <v>124</v>
      </c>
      <c r="B125" s="175" t="s">
        <v>1879</v>
      </c>
      <c r="C125" s="174" t="s">
        <v>1581</v>
      </c>
      <c r="D125" s="176" t="s">
        <v>1880</v>
      </c>
      <c r="E125" s="174" t="s">
        <v>1881</v>
      </c>
      <c r="F125" s="176" t="s">
        <v>1882</v>
      </c>
      <c r="P125" s="173"/>
    </row>
    <row r="126" spans="1:16" s="172" customFormat="1" ht="33" customHeight="1">
      <c r="A126" s="174">
        <v>125</v>
      </c>
      <c r="B126" s="175" t="s">
        <v>1883</v>
      </c>
      <c r="C126" s="174" t="s">
        <v>1453</v>
      </c>
      <c r="D126" s="176" t="s">
        <v>1884</v>
      </c>
      <c r="E126" s="174" t="s">
        <v>1885</v>
      </c>
      <c r="F126" s="176" t="s">
        <v>1536</v>
      </c>
      <c r="P126" s="173"/>
    </row>
    <row r="127" spans="1:16" s="172" customFormat="1" ht="33" customHeight="1">
      <c r="A127" s="174">
        <v>126</v>
      </c>
      <c r="B127" s="175" t="s">
        <v>1886</v>
      </c>
      <c r="C127" s="174" t="s">
        <v>1581</v>
      </c>
      <c r="D127" s="176" t="s">
        <v>1887</v>
      </c>
      <c r="E127" s="174" t="s">
        <v>1881</v>
      </c>
      <c r="F127" s="176" t="s">
        <v>1882</v>
      </c>
      <c r="P127" s="173"/>
    </row>
    <row r="128" spans="1:16" s="172" customFormat="1" ht="33" customHeight="1">
      <c r="A128" s="174">
        <v>127</v>
      </c>
      <c r="B128" s="175" t="s">
        <v>1888</v>
      </c>
      <c r="C128" s="174" t="s">
        <v>1458</v>
      </c>
      <c r="D128" s="178" t="s">
        <v>1889</v>
      </c>
      <c r="E128" s="179" t="s">
        <v>1890</v>
      </c>
      <c r="F128" s="176" t="s">
        <v>1451</v>
      </c>
      <c r="P128" s="173"/>
    </row>
    <row r="129" spans="1:16" s="172" customFormat="1" ht="33" customHeight="1">
      <c r="A129" s="174">
        <v>128</v>
      </c>
      <c r="B129" s="175" t="s">
        <v>1891</v>
      </c>
      <c r="C129" s="174" t="s">
        <v>1581</v>
      </c>
      <c r="D129" s="176" t="s">
        <v>1892</v>
      </c>
      <c r="E129" s="174" t="s">
        <v>1893</v>
      </c>
      <c r="F129" s="176" t="s">
        <v>1451</v>
      </c>
      <c r="P129" s="173"/>
    </row>
    <row r="130" spans="1:16" s="172" customFormat="1" ht="33" customHeight="1">
      <c r="A130" s="174">
        <v>129</v>
      </c>
      <c r="B130" s="175" t="s">
        <v>1894</v>
      </c>
      <c r="C130" s="174" t="s">
        <v>1482</v>
      </c>
      <c r="D130" s="176" t="s">
        <v>1895</v>
      </c>
      <c r="E130" s="174" t="s">
        <v>1896</v>
      </c>
      <c r="F130" s="176" t="s">
        <v>1451</v>
      </c>
      <c r="P130" s="173"/>
    </row>
    <row r="131" spans="1:16" s="172" customFormat="1" ht="33" customHeight="1">
      <c r="A131" s="174">
        <v>130</v>
      </c>
      <c r="B131" s="175" t="s">
        <v>1897</v>
      </c>
      <c r="C131" s="174" t="s">
        <v>1596</v>
      </c>
      <c r="D131" s="176" t="s">
        <v>1898</v>
      </c>
      <c r="E131" s="174" t="s">
        <v>1899</v>
      </c>
      <c r="F131" s="176" t="s">
        <v>1900</v>
      </c>
      <c r="P131" s="173"/>
    </row>
    <row r="132" spans="1:16" s="172" customFormat="1" ht="33" customHeight="1">
      <c r="A132" s="174">
        <v>131</v>
      </c>
      <c r="B132" s="175" t="s">
        <v>1901</v>
      </c>
      <c r="C132" s="174" t="s">
        <v>1458</v>
      </c>
      <c r="D132" s="176" t="s">
        <v>1902</v>
      </c>
      <c r="E132" s="174" t="s">
        <v>1903</v>
      </c>
      <c r="F132" s="176" t="s">
        <v>1904</v>
      </c>
      <c r="P132" s="173"/>
    </row>
    <row r="133" spans="1:16" s="172" customFormat="1" ht="33" customHeight="1">
      <c r="A133" s="174">
        <v>132</v>
      </c>
      <c r="B133" s="175" t="s">
        <v>1905</v>
      </c>
      <c r="C133" s="174" t="s">
        <v>1596</v>
      </c>
      <c r="D133" s="176" t="s">
        <v>1906</v>
      </c>
      <c r="E133" s="174" t="s">
        <v>1907</v>
      </c>
      <c r="F133" s="176" t="s">
        <v>1528</v>
      </c>
      <c r="P133" s="173"/>
    </row>
    <row r="134" spans="1:16" s="172" customFormat="1" ht="33" customHeight="1">
      <c r="A134" s="174">
        <v>133</v>
      </c>
      <c r="B134" s="175" t="s">
        <v>1908</v>
      </c>
      <c r="C134" s="174" t="s">
        <v>1581</v>
      </c>
      <c r="D134" s="176" t="s">
        <v>1909</v>
      </c>
      <c r="E134" s="174" t="s">
        <v>1910</v>
      </c>
      <c r="F134" s="176" t="s">
        <v>1536</v>
      </c>
      <c r="P134" s="173"/>
    </row>
    <row r="135" spans="1:16" s="172" customFormat="1" ht="33" customHeight="1">
      <c r="A135" s="174">
        <v>134</v>
      </c>
      <c r="B135" s="175" t="s">
        <v>1911</v>
      </c>
      <c r="C135" s="174" t="s">
        <v>1596</v>
      </c>
      <c r="D135" s="176" t="s">
        <v>1912</v>
      </c>
      <c r="E135" s="174" t="s">
        <v>1913</v>
      </c>
      <c r="F135" s="176" t="s">
        <v>1528</v>
      </c>
      <c r="P135" s="173"/>
    </row>
    <row r="136" spans="1:16" s="172" customFormat="1" ht="33" customHeight="1">
      <c r="A136" s="174">
        <v>135</v>
      </c>
      <c r="B136" s="175" t="s">
        <v>1914</v>
      </c>
      <c r="C136" s="174" t="s">
        <v>1465</v>
      </c>
      <c r="D136" s="176" t="s">
        <v>1915</v>
      </c>
      <c r="E136" s="174" t="s">
        <v>1916</v>
      </c>
      <c r="F136" s="176" t="s">
        <v>1451</v>
      </c>
      <c r="P136" s="173"/>
    </row>
    <row r="137" spans="1:16" s="172" customFormat="1" ht="33" customHeight="1">
      <c r="A137" s="174">
        <v>136</v>
      </c>
      <c r="B137" s="175" t="s">
        <v>1917</v>
      </c>
      <c r="C137" s="174" t="s">
        <v>1530</v>
      </c>
      <c r="D137" s="176" t="s">
        <v>1918</v>
      </c>
      <c r="E137" s="174" t="s">
        <v>1919</v>
      </c>
      <c r="F137" s="176" t="s">
        <v>1920</v>
      </c>
      <c r="P137" s="173"/>
    </row>
    <row r="138" spans="1:16" s="172" customFormat="1" ht="33" customHeight="1">
      <c r="A138" s="174">
        <v>137</v>
      </c>
      <c r="B138" s="175" t="s">
        <v>1921</v>
      </c>
      <c r="C138" s="174" t="s">
        <v>1530</v>
      </c>
      <c r="D138" s="176" t="s">
        <v>1922</v>
      </c>
      <c r="E138" s="174" t="s">
        <v>1923</v>
      </c>
      <c r="F138" s="176" t="s">
        <v>1924</v>
      </c>
      <c r="P138" s="173"/>
    </row>
    <row r="139" spans="1:16" s="172" customFormat="1" ht="33" customHeight="1">
      <c r="A139" s="174">
        <v>138</v>
      </c>
      <c r="B139" s="175" t="s">
        <v>1925</v>
      </c>
      <c r="C139" s="174" t="s">
        <v>1596</v>
      </c>
      <c r="D139" s="176" t="s">
        <v>1926</v>
      </c>
      <c r="E139" s="174" t="s">
        <v>1927</v>
      </c>
      <c r="F139" s="176" t="s">
        <v>1928</v>
      </c>
      <c r="P139" s="173"/>
    </row>
    <row r="140" spans="1:16" s="172" customFormat="1" ht="33" customHeight="1">
      <c r="A140" s="174">
        <v>139</v>
      </c>
      <c r="B140" s="175" t="s">
        <v>1929</v>
      </c>
      <c r="C140" s="174" t="s">
        <v>1581</v>
      </c>
      <c r="D140" s="176" t="s">
        <v>1930</v>
      </c>
      <c r="E140" s="174" t="s">
        <v>1931</v>
      </c>
      <c r="F140" s="176" t="s">
        <v>1932</v>
      </c>
      <c r="P140" s="173"/>
    </row>
    <row r="141" spans="1:16" s="172" customFormat="1" ht="33" customHeight="1">
      <c r="A141" s="174">
        <v>140</v>
      </c>
      <c r="B141" s="175" t="s">
        <v>1933</v>
      </c>
      <c r="C141" s="174" t="s">
        <v>1465</v>
      </c>
      <c r="D141" s="176" t="s">
        <v>1934</v>
      </c>
      <c r="E141" s="174" t="s">
        <v>1935</v>
      </c>
      <c r="F141" s="176" t="s">
        <v>1451</v>
      </c>
      <c r="P141" s="173"/>
    </row>
    <row r="142" spans="1:16" s="172" customFormat="1" ht="33" customHeight="1">
      <c r="A142" s="174">
        <v>141</v>
      </c>
      <c r="B142" s="175" t="s">
        <v>1936</v>
      </c>
      <c r="C142" s="174" t="s">
        <v>1565</v>
      </c>
      <c r="D142" s="176" t="s">
        <v>1937</v>
      </c>
      <c r="E142" s="174" t="s">
        <v>1938</v>
      </c>
      <c r="F142" s="176" t="s">
        <v>1451</v>
      </c>
      <c r="P142" s="173"/>
    </row>
    <row r="143" spans="1:16" s="172" customFormat="1" ht="33" customHeight="1">
      <c r="A143" s="174">
        <v>142</v>
      </c>
      <c r="B143" s="175" t="s">
        <v>1939</v>
      </c>
      <c r="C143" s="174" t="s">
        <v>1458</v>
      </c>
      <c r="D143" s="176" t="s">
        <v>1940</v>
      </c>
      <c r="E143" s="174" t="s">
        <v>1941</v>
      </c>
      <c r="F143" s="176" t="s">
        <v>1942</v>
      </c>
      <c r="P143" s="173"/>
    </row>
    <row r="144" spans="1:16" s="172" customFormat="1" ht="33" customHeight="1">
      <c r="A144" s="174">
        <v>143</v>
      </c>
      <c r="B144" s="175" t="s">
        <v>1943</v>
      </c>
      <c r="C144" s="174" t="s">
        <v>1482</v>
      </c>
      <c r="D144" s="176" t="s">
        <v>1944</v>
      </c>
      <c r="E144" s="174" t="s">
        <v>1945</v>
      </c>
      <c r="F144" s="176" t="s">
        <v>1946</v>
      </c>
      <c r="P144" s="173"/>
    </row>
    <row r="145" spans="1:16" s="172" customFormat="1" ht="33" customHeight="1">
      <c r="A145" s="174">
        <v>144</v>
      </c>
      <c r="B145" s="175" t="s">
        <v>1947</v>
      </c>
      <c r="C145" s="174" t="s">
        <v>1581</v>
      </c>
      <c r="D145" s="176" t="s">
        <v>1948</v>
      </c>
      <c r="E145" s="174" t="s">
        <v>1949</v>
      </c>
      <c r="F145" s="176" t="s">
        <v>1451</v>
      </c>
      <c r="P145" s="173"/>
    </row>
    <row r="146" spans="1:16" s="172" customFormat="1" ht="33" customHeight="1">
      <c r="A146" s="174">
        <v>145</v>
      </c>
      <c r="B146" s="175" t="s">
        <v>1950</v>
      </c>
      <c r="C146" s="174" t="s">
        <v>1581</v>
      </c>
      <c r="D146" s="176" t="s">
        <v>1951</v>
      </c>
      <c r="E146" s="174" t="s">
        <v>1952</v>
      </c>
      <c r="F146" s="176" t="s">
        <v>1953</v>
      </c>
      <c r="P146" s="173"/>
    </row>
    <row r="147" spans="1:16" s="172" customFormat="1" ht="33" customHeight="1">
      <c r="A147" s="174">
        <v>146</v>
      </c>
      <c r="B147" s="175" t="s">
        <v>1954</v>
      </c>
      <c r="C147" s="174" t="s">
        <v>1581</v>
      </c>
      <c r="D147" s="176" t="s">
        <v>1955</v>
      </c>
      <c r="E147" s="174" t="s">
        <v>1956</v>
      </c>
      <c r="F147" s="176" t="s">
        <v>1476</v>
      </c>
      <c r="P147" s="173"/>
    </row>
    <row r="148" spans="1:16" s="172" customFormat="1" ht="33" customHeight="1">
      <c r="A148" s="174">
        <v>147</v>
      </c>
      <c r="B148" s="175" t="s">
        <v>1957</v>
      </c>
      <c r="C148" s="174" t="s">
        <v>1465</v>
      </c>
      <c r="D148" s="176" t="s">
        <v>1958</v>
      </c>
      <c r="E148" s="174" t="s">
        <v>1959</v>
      </c>
      <c r="F148" s="176" t="s">
        <v>1960</v>
      </c>
      <c r="P148" s="173"/>
    </row>
    <row r="149" spans="1:16" s="172" customFormat="1" ht="33" customHeight="1">
      <c r="A149" s="174">
        <v>148</v>
      </c>
      <c r="B149" s="175" t="s">
        <v>1961</v>
      </c>
      <c r="C149" s="174" t="s">
        <v>1581</v>
      </c>
      <c r="D149" s="176" t="s">
        <v>1962</v>
      </c>
      <c r="E149" s="174" t="s">
        <v>1963</v>
      </c>
      <c r="F149" s="176" t="s">
        <v>1451</v>
      </c>
      <c r="P149" s="173"/>
    </row>
    <row r="150" spans="1:16" s="172" customFormat="1" ht="33" customHeight="1">
      <c r="A150" s="174">
        <v>149</v>
      </c>
      <c r="B150" s="175" t="s">
        <v>1964</v>
      </c>
      <c r="C150" s="174" t="s">
        <v>1581</v>
      </c>
      <c r="D150" s="176" t="s">
        <v>1965</v>
      </c>
      <c r="E150" s="174" t="s">
        <v>1966</v>
      </c>
      <c r="F150" s="176" t="s">
        <v>1967</v>
      </c>
      <c r="P150" s="173"/>
    </row>
    <row r="151" spans="1:16" s="172" customFormat="1" ht="33" customHeight="1">
      <c r="A151" s="174">
        <v>150</v>
      </c>
      <c r="B151" s="175" t="s">
        <v>1968</v>
      </c>
      <c r="C151" s="174" t="s">
        <v>1581</v>
      </c>
      <c r="D151" s="176" t="s">
        <v>1969</v>
      </c>
      <c r="E151" s="174" t="s">
        <v>1970</v>
      </c>
      <c r="F151" s="176" t="s">
        <v>1451</v>
      </c>
      <c r="P151" s="173"/>
    </row>
    <row r="152" spans="1:16" s="172" customFormat="1" ht="33" customHeight="1">
      <c r="A152" s="174">
        <v>151</v>
      </c>
      <c r="B152" s="175" t="s">
        <v>1971</v>
      </c>
      <c r="C152" s="174" t="s">
        <v>1565</v>
      </c>
      <c r="D152" s="176" t="s">
        <v>1972</v>
      </c>
      <c r="E152" s="174" t="s">
        <v>1973</v>
      </c>
      <c r="F152" s="176" t="s">
        <v>1974</v>
      </c>
      <c r="P152" s="173"/>
    </row>
    <row r="153" spans="1:16" s="172" customFormat="1" ht="33" customHeight="1">
      <c r="A153" s="174">
        <v>152</v>
      </c>
      <c r="B153" s="175" t="s">
        <v>1975</v>
      </c>
      <c r="C153" s="174" t="s">
        <v>1458</v>
      </c>
      <c r="D153" s="176" t="s">
        <v>1976</v>
      </c>
      <c r="E153" s="174" t="s">
        <v>1977</v>
      </c>
      <c r="F153" s="176" t="s">
        <v>1832</v>
      </c>
      <c r="P153" s="173"/>
    </row>
    <row r="154" spans="1:16" s="172" customFormat="1" ht="33" customHeight="1">
      <c r="A154" s="174">
        <v>153</v>
      </c>
      <c r="B154" s="175" t="s">
        <v>1978</v>
      </c>
      <c r="C154" s="174" t="s">
        <v>1458</v>
      </c>
      <c r="D154" s="176" t="s">
        <v>1979</v>
      </c>
      <c r="E154" s="174" t="s">
        <v>1977</v>
      </c>
      <c r="F154" s="176" t="s">
        <v>1832</v>
      </c>
      <c r="P154" s="173"/>
    </row>
    <row r="155" spans="1:16" s="172" customFormat="1" ht="33" customHeight="1">
      <c r="A155" s="174">
        <v>154</v>
      </c>
      <c r="B155" s="175" t="s">
        <v>1980</v>
      </c>
      <c r="C155" s="174" t="s">
        <v>1453</v>
      </c>
      <c r="D155" s="176" t="s">
        <v>1981</v>
      </c>
      <c r="E155" s="174" t="s">
        <v>1982</v>
      </c>
      <c r="F155" s="176" t="s">
        <v>1536</v>
      </c>
      <c r="P155" s="173"/>
    </row>
    <row r="156" spans="1:16" s="172" customFormat="1" ht="33" customHeight="1">
      <c r="A156" s="174">
        <v>155</v>
      </c>
      <c r="B156" s="175" t="s">
        <v>1983</v>
      </c>
      <c r="C156" s="174" t="s">
        <v>1596</v>
      </c>
      <c r="D156" s="176" t="s">
        <v>1984</v>
      </c>
      <c r="E156" s="174" t="s">
        <v>1985</v>
      </c>
      <c r="F156" s="176" t="s">
        <v>1528</v>
      </c>
      <c r="P156" s="173"/>
    </row>
    <row r="157" spans="1:16" s="172" customFormat="1" ht="33" customHeight="1">
      <c r="A157" s="174">
        <v>156</v>
      </c>
      <c r="B157" s="175" t="s">
        <v>1986</v>
      </c>
      <c r="C157" s="174" t="s">
        <v>1530</v>
      </c>
      <c r="D157" s="176" t="s">
        <v>1987</v>
      </c>
      <c r="E157" s="174" t="s">
        <v>1988</v>
      </c>
      <c r="F157" s="176" t="s">
        <v>1989</v>
      </c>
      <c r="P157" s="173"/>
    </row>
    <row r="158" spans="1:16" s="172" customFormat="1" ht="33" customHeight="1">
      <c r="A158" s="174">
        <v>157</v>
      </c>
      <c r="B158" s="175" t="s">
        <v>1990</v>
      </c>
      <c r="C158" s="174" t="s">
        <v>1458</v>
      </c>
      <c r="D158" s="176" t="s">
        <v>1991</v>
      </c>
      <c r="E158" s="174" t="s">
        <v>1992</v>
      </c>
      <c r="F158" s="176" t="s">
        <v>1451</v>
      </c>
      <c r="P158" s="173"/>
    </row>
    <row r="159" spans="1:16" s="172" customFormat="1" ht="33" customHeight="1">
      <c r="A159" s="174">
        <v>158</v>
      </c>
      <c r="B159" s="175" t="s">
        <v>1993</v>
      </c>
      <c r="C159" s="174" t="s">
        <v>1465</v>
      </c>
      <c r="D159" s="176" t="s">
        <v>1994</v>
      </c>
      <c r="E159" s="174" t="s">
        <v>1995</v>
      </c>
      <c r="F159" s="176" t="s">
        <v>1996</v>
      </c>
      <c r="P159" s="173"/>
    </row>
    <row r="160" spans="1:16" s="172" customFormat="1" ht="33" customHeight="1">
      <c r="A160" s="174">
        <v>159</v>
      </c>
      <c r="B160" s="175" t="s">
        <v>1997</v>
      </c>
      <c r="C160" s="174" t="s">
        <v>1465</v>
      </c>
      <c r="D160" s="176" t="s">
        <v>1998</v>
      </c>
      <c r="E160" s="174" t="s">
        <v>1999</v>
      </c>
      <c r="F160" s="176" t="s">
        <v>1528</v>
      </c>
      <c r="P160" s="173"/>
    </row>
    <row r="161" spans="1:16" s="172" customFormat="1" ht="33" customHeight="1">
      <c r="A161" s="174">
        <v>160</v>
      </c>
      <c r="B161" s="175" t="s">
        <v>2000</v>
      </c>
      <c r="C161" s="174" t="s">
        <v>1482</v>
      </c>
      <c r="D161" s="176" t="s">
        <v>2001</v>
      </c>
      <c r="E161" s="174" t="s">
        <v>2002</v>
      </c>
      <c r="F161" s="176" t="s">
        <v>2003</v>
      </c>
      <c r="P161" s="173"/>
    </row>
    <row r="162" spans="1:16" s="172" customFormat="1" ht="33" customHeight="1">
      <c r="A162" s="174">
        <v>161</v>
      </c>
      <c r="B162" s="175" t="s">
        <v>2004</v>
      </c>
      <c r="C162" s="174" t="s">
        <v>1453</v>
      </c>
      <c r="D162" s="176" t="s">
        <v>2005</v>
      </c>
      <c r="E162" s="174" t="s">
        <v>2006</v>
      </c>
      <c r="F162" s="176" t="s">
        <v>2007</v>
      </c>
      <c r="P162" s="173"/>
    </row>
    <row r="163" spans="1:16" s="172" customFormat="1" ht="33" customHeight="1">
      <c r="A163" s="174">
        <v>162</v>
      </c>
      <c r="B163" s="175" t="s">
        <v>2008</v>
      </c>
      <c r="C163" s="174" t="s">
        <v>1458</v>
      </c>
      <c r="D163" s="176" t="s">
        <v>2009</v>
      </c>
      <c r="E163" s="174" t="s">
        <v>2010</v>
      </c>
      <c r="F163" s="176" t="s">
        <v>1451</v>
      </c>
      <c r="P163" s="173"/>
    </row>
    <row r="164" spans="1:16" s="172" customFormat="1" ht="33" customHeight="1">
      <c r="A164" s="174">
        <v>163</v>
      </c>
      <c r="B164" s="175" t="s">
        <v>2011</v>
      </c>
      <c r="C164" s="174" t="s">
        <v>1581</v>
      </c>
      <c r="D164" s="176" t="s">
        <v>2012</v>
      </c>
      <c r="E164" s="174" t="s">
        <v>2013</v>
      </c>
      <c r="F164" s="176" t="s">
        <v>1563</v>
      </c>
      <c r="P164" s="173"/>
    </row>
    <row r="165" spans="1:16" s="172" customFormat="1" ht="33" customHeight="1">
      <c r="A165" s="174">
        <v>164</v>
      </c>
      <c r="B165" s="175" t="s">
        <v>2014</v>
      </c>
      <c r="C165" s="174" t="s">
        <v>1458</v>
      </c>
      <c r="D165" s="176" t="s">
        <v>2015</v>
      </c>
      <c r="E165" s="174" t="s">
        <v>2016</v>
      </c>
      <c r="F165" s="176" t="s">
        <v>2017</v>
      </c>
      <c r="P165" s="173"/>
    </row>
    <row r="166" spans="1:16" s="172" customFormat="1" ht="33" customHeight="1">
      <c r="A166" s="174">
        <v>165</v>
      </c>
      <c r="B166" s="175" t="s">
        <v>2018</v>
      </c>
      <c r="C166" s="174" t="s">
        <v>1458</v>
      </c>
      <c r="D166" s="176" t="s">
        <v>2019</v>
      </c>
      <c r="E166" s="174" t="s">
        <v>2020</v>
      </c>
      <c r="F166" s="176" t="s">
        <v>1451</v>
      </c>
      <c r="P166" s="173"/>
    </row>
    <row r="167" spans="1:16" s="172" customFormat="1" ht="33" customHeight="1">
      <c r="A167" s="174">
        <v>166</v>
      </c>
      <c r="B167" s="175" t="s">
        <v>2021</v>
      </c>
      <c r="C167" s="174" t="s">
        <v>1565</v>
      </c>
      <c r="D167" s="176" t="s">
        <v>2022</v>
      </c>
      <c r="E167" s="174" t="s">
        <v>2023</v>
      </c>
      <c r="F167" s="176" t="s">
        <v>2024</v>
      </c>
      <c r="P167" s="173"/>
    </row>
    <row r="168" spans="1:16" s="172" customFormat="1" ht="33" customHeight="1">
      <c r="A168" s="174">
        <v>167</v>
      </c>
      <c r="B168" s="175" t="s">
        <v>2025</v>
      </c>
      <c r="C168" s="174" t="s">
        <v>1581</v>
      </c>
      <c r="D168" s="176" t="s">
        <v>2026</v>
      </c>
      <c r="E168" s="174" t="s">
        <v>2027</v>
      </c>
      <c r="F168" s="176" t="s">
        <v>1659</v>
      </c>
      <c r="P168" s="173"/>
    </row>
    <row r="169" spans="1:16" s="172" customFormat="1" ht="33" customHeight="1">
      <c r="A169" s="174">
        <v>168</v>
      </c>
      <c r="B169" s="175" t="s">
        <v>2028</v>
      </c>
      <c r="C169" s="174" t="s">
        <v>1465</v>
      </c>
      <c r="D169" s="176" t="s">
        <v>2029</v>
      </c>
      <c r="E169" s="174" t="s">
        <v>2030</v>
      </c>
      <c r="F169" s="176" t="s">
        <v>2031</v>
      </c>
      <c r="P169" s="173"/>
    </row>
    <row r="170" spans="1:16" s="172" customFormat="1" ht="33" customHeight="1">
      <c r="A170" s="174">
        <v>169</v>
      </c>
      <c r="B170" s="175" t="s">
        <v>2032</v>
      </c>
      <c r="C170" s="174" t="s">
        <v>1581</v>
      </c>
      <c r="D170" s="176" t="s">
        <v>2033</v>
      </c>
      <c r="E170" s="174" t="s">
        <v>2034</v>
      </c>
      <c r="F170" s="176" t="s">
        <v>1451</v>
      </c>
      <c r="P170" s="173"/>
    </row>
    <row r="171" spans="1:16" s="172" customFormat="1" ht="33" customHeight="1">
      <c r="A171" s="174">
        <v>170</v>
      </c>
      <c r="B171" s="175" t="s">
        <v>2035</v>
      </c>
      <c r="C171" s="174" t="s">
        <v>1596</v>
      </c>
      <c r="D171" s="176" t="s">
        <v>2036</v>
      </c>
      <c r="E171" s="174" t="s">
        <v>2037</v>
      </c>
      <c r="F171" s="176" t="s">
        <v>1528</v>
      </c>
      <c r="P171" s="173"/>
    </row>
    <row r="172" spans="1:16" s="172" customFormat="1" ht="33" customHeight="1">
      <c r="A172" s="174">
        <v>171</v>
      </c>
      <c r="B172" s="175" t="s">
        <v>2038</v>
      </c>
      <c r="C172" s="174" t="s">
        <v>1581</v>
      </c>
      <c r="D172" s="176" t="s">
        <v>2039</v>
      </c>
      <c r="E172" s="174" t="s">
        <v>2040</v>
      </c>
      <c r="F172" s="176" t="s">
        <v>2041</v>
      </c>
      <c r="P172" s="173"/>
    </row>
    <row r="173" spans="1:16" s="172" customFormat="1" ht="33" customHeight="1">
      <c r="A173" s="174">
        <v>172</v>
      </c>
      <c r="B173" s="175" t="s">
        <v>2042</v>
      </c>
      <c r="C173" s="174" t="s">
        <v>1465</v>
      </c>
      <c r="D173" s="176" t="s">
        <v>2043</v>
      </c>
      <c r="E173" s="174" t="s">
        <v>2044</v>
      </c>
      <c r="F173" s="176" t="s">
        <v>2045</v>
      </c>
      <c r="P173" s="173"/>
    </row>
    <row r="174" spans="1:16" s="172" customFormat="1" ht="33" customHeight="1">
      <c r="A174" s="174">
        <v>173</v>
      </c>
      <c r="B174" s="175" t="s">
        <v>2046</v>
      </c>
      <c r="C174" s="174" t="s">
        <v>1465</v>
      </c>
      <c r="D174" s="176" t="s">
        <v>2047</v>
      </c>
      <c r="E174" s="174" t="s">
        <v>2048</v>
      </c>
      <c r="F174" s="176" t="s">
        <v>2049</v>
      </c>
      <c r="P174" s="173"/>
    </row>
    <row r="175" spans="1:16" s="172" customFormat="1" ht="33" customHeight="1">
      <c r="A175" s="174">
        <v>174</v>
      </c>
      <c r="B175" s="175" t="s">
        <v>2050</v>
      </c>
      <c r="C175" s="174" t="s">
        <v>1465</v>
      </c>
      <c r="D175" s="176" t="s">
        <v>2051</v>
      </c>
      <c r="E175" s="174" t="s">
        <v>2052</v>
      </c>
      <c r="F175" s="176" t="s">
        <v>1967</v>
      </c>
      <c r="P175" s="173"/>
    </row>
    <row r="176" spans="1:16" s="172" customFormat="1" ht="33" customHeight="1">
      <c r="A176" s="174">
        <v>175</v>
      </c>
      <c r="B176" s="175" t="s">
        <v>2053</v>
      </c>
      <c r="C176" s="174" t="s">
        <v>1581</v>
      </c>
      <c r="D176" s="176" t="s">
        <v>2054</v>
      </c>
      <c r="E176" s="174" t="s">
        <v>2055</v>
      </c>
      <c r="F176" s="176" t="s">
        <v>2056</v>
      </c>
      <c r="P176" s="173"/>
    </row>
    <row r="177" spans="1:16" s="172" customFormat="1" ht="33" customHeight="1">
      <c r="A177" s="174">
        <v>176</v>
      </c>
      <c r="B177" s="175" t="s">
        <v>2057</v>
      </c>
      <c r="C177" s="174" t="s">
        <v>1465</v>
      </c>
      <c r="D177" s="176" t="s">
        <v>2058</v>
      </c>
      <c r="E177" s="174" t="s">
        <v>2059</v>
      </c>
      <c r="F177" s="176" t="s">
        <v>1536</v>
      </c>
      <c r="P177" s="173"/>
    </row>
    <row r="178" spans="1:16" s="172" customFormat="1" ht="33" customHeight="1">
      <c r="A178" s="174">
        <v>177</v>
      </c>
      <c r="B178" s="175" t="s">
        <v>2060</v>
      </c>
      <c r="C178" s="174" t="s">
        <v>1581</v>
      </c>
      <c r="D178" s="176" t="s">
        <v>2061</v>
      </c>
      <c r="E178" s="174" t="s">
        <v>1559</v>
      </c>
      <c r="F178" s="176" t="s">
        <v>1451</v>
      </c>
      <c r="P178" s="173"/>
    </row>
    <row r="179" spans="1:16" s="172" customFormat="1" ht="33" customHeight="1">
      <c r="A179" s="174">
        <v>178</v>
      </c>
      <c r="B179" s="175" t="s">
        <v>2062</v>
      </c>
      <c r="C179" s="174" t="s">
        <v>1458</v>
      </c>
      <c r="D179" s="176" t="s">
        <v>2063</v>
      </c>
      <c r="E179" s="174" t="s">
        <v>2064</v>
      </c>
      <c r="F179" s="176" t="s">
        <v>1576</v>
      </c>
      <c r="P179" s="173"/>
    </row>
    <row r="180" spans="1:16" s="172" customFormat="1" ht="33" customHeight="1">
      <c r="A180" s="174">
        <v>179</v>
      </c>
      <c r="B180" s="175" t="s">
        <v>2065</v>
      </c>
      <c r="C180" s="174" t="s">
        <v>1530</v>
      </c>
      <c r="D180" s="176" t="s">
        <v>2066</v>
      </c>
      <c r="E180" s="174" t="s">
        <v>2067</v>
      </c>
      <c r="F180" s="176" t="s">
        <v>1563</v>
      </c>
      <c r="P180" s="173"/>
    </row>
    <row r="181" spans="1:16" s="172" customFormat="1" ht="33" customHeight="1">
      <c r="A181" s="174">
        <v>180</v>
      </c>
      <c r="B181" s="175" t="s">
        <v>2068</v>
      </c>
      <c r="C181" s="174" t="s">
        <v>1465</v>
      </c>
      <c r="D181" s="176" t="s">
        <v>2069</v>
      </c>
      <c r="E181" s="174" t="s">
        <v>2070</v>
      </c>
      <c r="F181" s="176" t="s">
        <v>2071</v>
      </c>
      <c r="P181" s="173"/>
    </row>
    <row r="182" spans="1:16" s="172" customFormat="1" ht="33" customHeight="1">
      <c r="A182" s="174">
        <v>181</v>
      </c>
      <c r="B182" s="175" t="s">
        <v>2072</v>
      </c>
      <c r="C182" s="174" t="s">
        <v>1581</v>
      </c>
      <c r="D182" s="176" t="s">
        <v>2073</v>
      </c>
      <c r="E182" s="174" t="s">
        <v>2074</v>
      </c>
      <c r="F182" s="176" t="s">
        <v>2075</v>
      </c>
      <c r="P182" s="173"/>
    </row>
    <row r="183" spans="1:16" s="172" customFormat="1" ht="33" customHeight="1">
      <c r="A183" s="174">
        <v>182</v>
      </c>
      <c r="B183" s="175" t="s">
        <v>2076</v>
      </c>
      <c r="C183" s="174" t="s">
        <v>1458</v>
      </c>
      <c r="D183" s="176" t="s">
        <v>2077</v>
      </c>
      <c r="E183" s="174" t="s">
        <v>2078</v>
      </c>
      <c r="F183" s="176" t="s">
        <v>2079</v>
      </c>
      <c r="P183" s="173"/>
    </row>
    <row r="184" spans="1:16" s="172" customFormat="1" ht="33" customHeight="1">
      <c r="A184" s="174">
        <v>183</v>
      </c>
      <c r="B184" s="175" t="s">
        <v>2080</v>
      </c>
      <c r="C184" s="174" t="s">
        <v>1453</v>
      </c>
      <c r="D184" s="176" t="s">
        <v>2081</v>
      </c>
      <c r="E184" s="174" t="s">
        <v>2082</v>
      </c>
      <c r="F184" s="176" t="s">
        <v>1528</v>
      </c>
      <c r="P184" s="173"/>
    </row>
    <row r="185" spans="1:16" s="172" customFormat="1" ht="33" customHeight="1">
      <c r="A185" s="174">
        <v>184</v>
      </c>
      <c r="B185" s="175" t="s">
        <v>2083</v>
      </c>
      <c r="C185" s="174" t="s">
        <v>1465</v>
      </c>
      <c r="D185" s="176" t="s">
        <v>2084</v>
      </c>
      <c r="E185" s="174" t="s">
        <v>2085</v>
      </c>
      <c r="F185" s="176" t="s">
        <v>2086</v>
      </c>
      <c r="P185" s="173"/>
    </row>
    <row r="186" spans="1:16" s="172" customFormat="1" ht="33" customHeight="1">
      <c r="A186" s="174">
        <v>185</v>
      </c>
      <c r="B186" s="175" t="s">
        <v>2087</v>
      </c>
      <c r="C186" s="174" t="s">
        <v>1453</v>
      </c>
      <c r="D186" s="176" t="s">
        <v>2088</v>
      </c>
      <c r="E186" s="174" t="s">
        <v>2089</v>
      </c>
      <c r="F186" s="176" t="s">
        <v>1536</v>
      </c>
      <c r="P186" s="173"/>
    </row>
    <row r="187" spans="1:16" s="172" customFormat="1" ht="33" customHeight="1">
      <c r="A187" s="174">
        <v>186</v>
      </c>
      <c r="B187" s="175" t="s">
        <v>2090</v>
      </c>
      <c r="C187" s="174" t="s">
        <v>1530</v>
      </c>
      <c r="D187" s="176" t="s">
        <v>2091</v>
      </c>
      <c r="E187" s="174" t="s">
        <v>2092</v>
      </c>
      <c r="F187" s="176" t="s">
        <v>1451</v>
      </c>
      <c r="P187" s="173"/>
    </row>
    <row r="188" spans="1:16" s="172" customFormat="1" ht="33" customHeight="1">
      <c r="A188" s="174">
        <v>187</v>
      </c>
      <c r="B188" s="175" t="s">
        <v>2093</v>
      </c>
      <c r="C188" s="174" t="s">
        <v>1465</v>
      </c>
      <c r="D188" s="176" t="s">
        <v>2094</v>
      </c>
      <c r="E188" s="174" t="s">
        <v>2095</v>
      </c>
      <c r="F188" s="176" t="s">
        <v>1528</v>
      </c>
      <c r="P188" s="173"/>
    </row>
    <row r="189" spans="1:16" s="172" customFormat="1" ht="33" customHeight="1">
      <c r="A189" s="174">
        <v>188</v>
      </c>
      <c r="B189" s="175" t="s">
        <v>2096</v>
      </c>
      <c r="C189" s="174" t="s">
        <v>1453</v>
      </c>
      <c r="D189" s="176" t="s">
        <v>2097</v>
      </c>
      <c r="E189" s="174" t="s">
        <v>2098</v>
      </c>
      <c r="F189" s="176" t="s">
        <v>1451</v>
      </c>
      <c r="P189" s="173"/>
    </row>
    <row r="190" spans="1:16" s="172" customFormat="1" ht="33" customHeight="1">
      <c r="A190" s="174">
        <v>189</v>
      </c>
      <c r="B190" s="175" t="s">
        <v>2099</v>
      </c>
      <c r="C190" s="174" t="s">
        <v>1581</v>
      </c>
      <c r="D190" s="176" t="s">
        <v>2100</v>
      </c>
      <c r="E190" s="174" t="s">
        <v>2101</v>
      </c>
      <c r="F190" s="176" t="s">
        <v>1451</v>
      </c>
      <c r="P190" s="173"/>
    </row>
    <row r="191" spans="1:16" s="172" customFormat="1" ht="33" customHeight="1">
      <c r="A191" s="174">
        <v>190</v>
      </c>
      <c r="B191" s="175" t="s">
        <v>2102</v>
      </c>
      <c r="C191" s="174" t="s">
        <v>1465</v>
      </c>
      <c r="D191" s="176" t="s">
        <v>2103</v>
      </c>
      <c r="E191" s="174" t="s">
        <v>2104</v>
      </c>
      <c r="F191" s="176" t="s">
        <v>1766</v>
      </c>
      <c r="P191" s="173"/>
    </row>
    <row r="192" spans="1:16" s="172" customFormat="1" ht="33" customHeight="1">
      <c r="A192" s="174">
        <v>191</v>
      </c>
      <c r="B192" s="175" t="s">
        <v>2105</v>
      </c>
      <c r="C192" s="174" t="s">
        <v>1581</v>
      </c>
      <c r="D192" s="176" t="s">
        <v>2106</v>
      </c>
      <c r="E192" s="174" t="s">
        <v>2107</v>
      </c>
      <c r="F192" s="176" t="s">
        <v>1563</v>
      </c>
      <c r="P192" s="173"/>
    </row>
    <row r="193" spans="1:16" s="172" customFormat="1" ht="33" customHeight="1">
      <c r="A193" s="174">
        <v>192</v>
      </c>
      <c r="B193" s="175" t="s">
        <v>2108</v>
      </c>
      <c r="C193" s="174" t="s">
        <v>1530</v>
      </c>
      <c r="D193" s="176" t="s">
        <v>2109</v>
      </c>
      <c r="E193" s="174" t="s">
        <v>2110</v>
      </c>
      <c r="F193" s="176" t="s">
        <v>1451</v>
      </c>
      <c r="P193" s="173"/>
    </row>
    <row r="194" spans="1:16" s="172" customFormat="1" ht="33" customHeight="1">
      <c r="A194" s="174">
        <v>193</v>
      </c>
      <c r="B194" s="175" t="s">
        <v>2111</v>
      </c>
      <c r="C194" s="174" t="s">
        <v>1565</v>
      </c>
      <c r="D194" s="176" t="s">
        <v>2112</v>
      </c>
      <c r="E194" s="174" t="s">
        <v>2113</v>
      </c>
      <c r="F194" s="176" t="s">
        <v>2114</v>
      </c>
      <c r="P194" s="173"/>
    </row>
    <row r="195" spans="1:16" s="172" customFormat="1" ht="33" customHeight="1">
      <c r="A195" s="174">
        <v>194</v>
      </c>
      <c r="B195" s="175" t="s">
        <v>2115</v>
      </c>
      <c r="C195" s="174" t="s">
        <v>1453</v>
      </c>
      <c r="D195" s="176" t="s">
        <v>2116</v>
      </c>
      <c r="E195" s="174" t="s">
        <v>2117</v>
      </c>
      <c r="F195" s="176" t="s">
        <v>2118</v>
      </c>
      <c r="P195" s="173"/>
    </row>
    <row r="196" spans="1:16" s="172" customFormat="1" ht="33" customHeight="1">
      <c r="A196" s="174">
        <v>195</v>
      </c>
      <c r="B196" s="175" t="s">
        <v>2119</v>
      </c>
      <c r="C196" s="174" t="s">
        <v>1530</v>
      </c>
      <c r="D196" s="176" t="s">
        <v>2120</v>
      </c>
      <c r="E196" s="174" t="s">
        <v>2121</v>
      </c>
      <c r="F196" s="176" t="s">
        <v>2122</v>
      </c>
      <c r="P196" s="173"/>
    </row>
    <row r="197" spans="1:16" s="172" customFormat="1" ht="33" customHeight="1">
      <c r="A197" s="174">
        <v>196</v>
      </c>
      <c r="B197" s="175" t="s">
        <v>2123</v>
      </c>
      <c r="C197" s="174" t="s">
        <v>1453</v>
      </c>
      <c r="D197" s="176" t="s">
        <v>2124</v>
      </c>
      <c r="E197" s="174" t="s">
        <v>2125</v>
      </c>
      <c r="F197" s="176" t="s">
        <v>2126</v>
      </c>
      <c r="P197" s="173"/>
    </row>
    <row r="198" spans="1:16" s="172" customFormat="1" ht="33" customHeight="1">
      <c r="A198" s="174">
        <v>197</v>
      </c>
      <c r="B198" s="175" t="s">
        <v>2127</v>
      </c>
      <c r="C198" s="174" t="s">
        <v>1465</v>
      </c>
      <c r="D198" s="176" t="s">
        <v>2128</v>
      </c>
      <c r="E198" s="174" t="s">
        <v>2129</v>
      </c>
      <c r="F198" s="176" t="s">
        <v>2130</v>
      </c>
      <c r="P198" s="173"/>
    </row>
    <row r="199" spans="1:16" s="172" customFormat="1" ht="33" customHeight="1">
      <c r="A199" s="174">
        <v>198</v>
      </c>
      <c r="B199" s="175" t="s">
        <v>2131</v>
      </c>
      <c r="C199" s="174" t="s">
        <v>1530</v>
      </c>
      <c r="D199" s="176" t="s">
        <v>2132</v>
      </c>
      <c r="E199" s="174" t="s">
        <v>2133</v>
      </c>
      <c r="F199" s="176" t="s">
        <v>1451</v>
      </c>
      <c r="P199" s="173"/>
    </row>
    <row r="200" spans="1:16" s="172" customFormat="1" ht="33" customHeight="1">
      <c r="A200" s="174">
        <v>199</v>
      </c>
      <c r="B200" s="175" t="s">
        <v>2134</v>
      </c>
      <c r="C200" s="174" t="s">
        <v>1448</v>
      </c>
      <c r="D200" s="176" t="s">
        <v>2135</v>
      </c>
      <c r="E200" s="174" t="s">
        <v>2136</v>
      </c>
      <c r="F200" s="176" t="s">
        <v>1659</v>
      </c>
      <c r="P200" s="173"/>
    </row>
    <row r="201" spans="1:16" s="172" customFormat="1" ht="33" customHeight="1">
      <c r="A201" s="174">
        <v>200</v>
      </c>
      <c r="B201" s="175" t="s">
        <v>2137</v>
      </c>
      <c r="C201" s="174" t="s">
        <v>1465</v>
      </c>
      <c r="D201" s="176" t="s">
        <v>2138</v>
      </c>
      <c r="E201" s="174" t="s">
        <v>2139</v>
      </c>
      <c r="F201" s="176" t="s">
        <v>1628</v>
      </c>
      <c r="P201" s="173"/>
    </row>
    <row r="202" spans="1:16" s="172" customFormat="1" ht="33" customHeight="1">
      <c r="A202" s="174">
        <v>201</v>
      </c>
      <c r="B202" s="175" t="s">
        <v>2140</v>
      </c>
      <c r="C202" s="174" t="s">
        <v>1453</v>
      </c>
      <c r="D202" s="176" t="s">
        <v>2141</v>
      </c>
      <c r="E202" s="174" t="s">
        <v>2142</v>
      </c>
      <c r="F202" s="176" t="s">
        <v>1536</v>
      </c>
      <c r="P202" s="173"/>
    </row>
    <row r="203" spans="1:16" s="172" customFormat="1" ht="33" customHeight="1">
      <c r="A203" s="174">
        <v>202</v>
      </c>
      <c r="B203" s="175" t="s">
        <v>2143</v>
      </c>
      <c r="C203" s="174" t="s">
        <v>1465</v>
      </c>
      <c r="D203" s="176" t="s">
        <v>2144</v>
      </c>
      <c r="E203" s="174" t="s">
        <v>2145</v>
      </c>
      <c r="F203" s="176" t="s">
        <v>2146</v>
      </c>
      <c r="P203" s="173"/>
    </row>
    <row r="204" spans="1:16" s="172" customFormat="1" ht="33" customHeight="1">
      <c r="A204" s="174">
        <v>203</v>
      </c>
      <c r="B204" s="175" t="s">
        <v>2147</v>
      </c>
      <c r="C204" s="174" t="s">
        <v>1453</v>
      </c>
      <c r="D204" s="176" t="s">
        <v>2148</v>
      </c>
      <c r="E204" s="174" t="s">
        <v>2149</v>
      </c>
      <c r="F204" s="176" t="s">
        <v>1508</v>
      </c>
      <c r="P204" s="173"/>
    </row>
    <row r="205" spans="1:16" s="172" customFormat="1" ht="33" customHeight="1">
      <c r="A205" s="174">
        <v>204</v>
      </c>
      <c r="B205" s="175" t="s">
        <v>2150</v>
      </c>
      <c r="C205" s="174" t="s">
        <v>1448</v>
      </c>
      <c r="D205" s="176" t="s">
        <v>2151</v>
      </c>
      <c r="E205" s="174" t="s">
        <v>2152</v>
      </c>
      <c r="F205" s="176" t="s">
        <v>2153</v>
      </c>
      <c r="P205" s="173"/>
    </row>
    <row r="206" spans="1:16" s="172" customFormat="1" ht="33" customHeight="1">
      <c r="A206" s="174">
        <v>205</v>
      </c>
      <c r="B206" s="175" t="s">
        <v>2154</v>
      </c>
      <c r="C206" s="174" t="s">
        <v>1596</v>
      </c>
      <c r="D206" s="176" t="s">
        <v>2155</v>
      </c>
      <c r="E206" s="174" t="s">
        <v>2156</v>
      </c>
      <c r="F206" s="176" t="s">
        <v>1451</v>
      </c>
      <c r="P206" s="173"/>
    </row>
    <row r="207" spans="1:16" s="172" customFormat="1" ht="33" customHeight="1">
      <c r="A207" s="174">
        <v>206</v>
      </c>
      <c r="B207" s="175" t="s">
        <v>2157</v>
      </c>
      <c r="C207" s="174" t="s">
        <v>1465</v>
      </c>
      <c r="D207" s="176" t="s">
        <v>2158</v>
      </c>
      <c r="E207" s="174" t="s">
        <v>2159</v>
      </c>
      <c r="F207" s="176" t="s">
        <v>1528</v>
      </c>
      <c r="P207" s="173"/>
    </row>
    <row r="208" spans="1:16" s="172" customFormat="1" ht="33" customHeight="1">
      <c r="A208" s="174">
        <v>207</v>
      </c>
      <c r="B208" s="175" t="s">
        <v>2160</v>
      </c>
      <c r="C208" s="174" t="s">
        <v>1453</v>
      </c>
      <c r="D208" s="176" t="s">
        <v>2161</v>
      </c>
      <c r="E208" s="174" t="s">
        <v>2162</v>
      </c>
      <c r="F208" s="176" t="s">
        <v>2163</v>
      </c>
      <c r="P208" s="173"/>
    </row>
    <row r="209" spans="1:16" s="172" customFormat="1" ht="33" customHeight="1">
      <c r="A209" s="174">
        <v>208</v>
      </c>
      <c r="B209" s="175" t="s">
        <v>2164</v>
      </c>
      <c r="C209" s="174" t="s">
        <v>1453</v>
      </c>
      <c r="D209" s="176" t="s">
        <v>2165</v>
      </c>
      <c r="E209" s="174" t="s">
        <v>2166</v>
      </c>
      <c r="F209" s="176" t="s">
        <v>1451</v>
      </c>
      <c r="P209" s="173"/>
    </row>
    <row r="210" spans="1:16" s="172" customFormat="1" ht="33" customHeight="1">
      <c r="A210" s="174">
        <v>209</v>
      </c>
      <c r="B210" s="175" t="s">
        <v>2167</v>
      </c>
      <c r="C210" s="174" t="s">
        <v>1565</v>
      </c>
      <c r="D210" s="176" t="s">
        <v>2168</v>
      </c>
      <c r="E210" s="174" t="s">
        <v>2169</v>
      </c>
      <c r="F210" s="176" t="s">
        <v>2170</v>
      </c>
      <c r="P210" s="173"/>
    </row>
    <row r="211" spans="1:16" s="172" customFormat="1" ht="33" customHeight="1">
      <c r="A211" s="174">
        <v>210</v>
      </c>
      <c r="B211" s="175" t="s">
        <v>2171</v>
      </c>
      <c r="C211" s="174" t="s">
        <v>1453</v>
      </c>
      <c r="D211" s="176" t="s">
        <v>2172</v>
      </c>
      <c r="E211" s="174" t="s">
        <v>2173</v>
      </c>
      <c r="F211" s="176" t="s">
        <v>1451</v>
      </c>
      <c r="P211" s="173"/>
    </row>
    <row r="212" spans="1:16" s="172" customFormat="1" ht="33" customHeight="1">
      <c r="A212" s="174">
        <v>211</v>
      </c>
      <c r="B212" s="175" t="s">
        <v>2174</v>
      </c>
      <c r="C212" s="174" t="s">
        <v>1465</v>
      </c>
      <c r="D212" s="176" t="s">
        <v>2175</v>
      </c>
      <c r="E212" s="174" t="s">
        <v>2176</v>
      </c>
      <c r="F212" s="176" t="s">
        <v>1766</v>
      </c>
      <c r="P212" s="173"/>
    </row>
    <row r="213" spans="1:16" s="172" customFormat="1" ht="33" customHeight="1">
      <c r="A213" s="174">
        <v>212</v>
      </c>
      <c r="B213" s="175" t="s">
        <v>2177</v>
      </c>
      <c r="C213" s="174" t="s">
        <v>1465</v>
      </c>
      <c r="D213" s="176" t="s">
        <v>2178</v>
      </c>
      <c r="E213" s="174" t="s">
        <v>2179</v>
      </c>
      <c r="F213" s="176" t="s">
        <v>1536</v>
      </c>
      <c r="P213" s="173"/>
    </row>
    <row r="214" spans="1:16" s="172" customFormat="1" ht="33" customHeight="1">
      <c r="A214" s="174">
        <v>213</v>
      </c>
      <c r="B214" s="175" t="s">
        <v>2180</v>
      </c>
      <c r="C214" s="174" t="s">
        <v>1465</v>
      </c>
      <c r="D214" s="176" t="s">
        <v>2181</v>
      </c>
      <c r="E214" s="174" t="s">
        <v>2182</v>
      </c>
      <c r="F214" s="176" t="s">
        <v>1563</v>
      </c>
      <c r="P214" s="173"/>
    </row>
    <row r="215" spans="1:16" s="172" customFormat="1" ht="33" customHeight="1">
      <c r="A215" s="174">
        <v>214</v>
      </c>
      <c r="B215" s="175" t="s">
        <v>2183</v>
      </c>
      <c r="C215" s="174" t="s">
        <v>1465</v>
      </c>
      <c r="D215" s="176" t="s">
        <v>2184</v>
      </c>
      <c r="E215" s="174" t="s">
        <v>2185</v>
      </c>
      <c r="F215" s="176" t="s">
        <v>2186</v>
      </c>
      <c r="P215" s="173"/>
    </row>
    <row r="216" spans="1:16" s="172" customFormat="1" ht="33" customHeight="1">
      <c r="A216" s="174">
        <v>215</v>
      </c>
      <c r="B216" s="175" t="s">
        <v>2187</v>
      </c>
      <c r="C216" s="174" t="s">
        <v>1596</v>
      </c>
      <c r="D216" s="176" t="s">
        <v>2188</v>
      </c>
      <c r="E216" s="174" t="s">
        <v>2189</v>
      </c>
      <c r="F216" s="176" t="s">
        <v>1451</v>
      </c>
      <c r="P216" s="173"/>
    </row>
    <row r="217" spans="1:16" s="172" customFormat="1" ht="33" customHeight="1">
      <c r="A217" s="174">
        <v>216</v>
      </c>
      <c r="B217" s="175" t="s">
        <v>2190</v>
      </c>
      <c r="C217" s="174" t="s">
        <v>1740</v>
      </c>
      <c r="D217" s="176" t="s">
        <v>2191</v>
      </c>
      <c r="E217" s="174" t="s">
        <v>2192</v>
      </c>
      <c r="F217" s="176" t="s">
        <v>1770</v>
      </c>
      <c r="P217" s="173"/>
    </row>
    <row r="218" spans="1:16" s="172" customFormat="1" ht="33" customHeight="1">
      <c r="A218" s="174">
        <v>217</v>
      </c>
      <c r="B218" s="175" t="s">
        <v>2193</v>
      </c>
      <c r="C218" s="174" t="s">
        <v>1465</v>
      </c>
      <c r="D218" s="176" t="s">
        <v>2194</v>
      </c>
      <c r="E218" s="174" t="s">
        <v>2195</v>
      </c>
      <c r="F218" s="176" t="s">
        <v>2196</v>
      </c>
      <c r="P218" s="173"/>
    </row>
    <row r="219" spans="1:16" s="172" customFormat="1" ht="33" customHeight="1">
      <c r="A219" s="174">
        <v>218</v>
      </c>
      <c r="B219" s="175" t="s">
        <v>2197</v>
      </c>
      <c r="C219" s="174" t="s">
        <v>1453</v>
      </c>
      <c r="D219" s="176" t="s">
        <v>2198</v>
      </c>
      <c r="E219" s="174" t="s">
        <v>2199</v>
      </c>
      <c r="F219" s="176" t="s">
        <v>1528</v>
      </c>
      <c r="P219" s="173"/>
    </row>
    <row r="220" spans="1:16" s="172" customFormat="1" ht="33" customHeight="1">
      <c r="A220" s="174">
        <v>219</v>
      </c>
      <c r="B220" s="175" t="s">
        <v>2200</v>
      </c>
      <c r="C220" s="174" t="s">
        <v>1581</v>
      </c>
      <c r="D220" s="176" t="s">
        <v>2201</v>
      </c>
      <c r="E220" s="174" t="s">
        <v>2202</v>
      </c>
      <c r="F220" s="176" t="s">
        <v>1451</v>
      </c>
      <c r="P220" s="173"/>
    </row>
    <row r="221" spans="1:16" s="172" customFormat="1" ht="33" customHeight="1">
      <c r="A221" s="174">
        <v>220</v>
      </c>
      <c r="B221" s="175" t="s">
        <v>2203</v>
      </c>
      <c r="C221" s="174" t="s">
        <v>1530</v>
      </c>
      <c r="D221" s="176" t="s">
        <v>2204</v>
      </c>
      <c r="E221" s="174" t="s">
        <v>2205</v>
      </c>
      <c r="F221" s="176" t="s">
        <v>1576</v>
      </c>
      <c r="P221" s="173"/>
    </row>
    <row r="222" spans="1:16" s="172" customFormat="1" ht="33" customHeight="1">
      <c r="A222" s="174">
        <v>221</v>
      </c>
      <c r="B222" s="175" t="s">
        <v>2206</v>
      </c>
      <c r="C222" s="174" t="s">
        <v>1581</v>
      </c>
      <c r="D222" s="176" t="s">
        <v>2207</v>
      </c>
      <c r="E222" s="174" t="s">
        <v>2208</v>
      </c>
      <c r="F222" s="176" t="s">
        <v>1536</v>
      </c>
      <c r="P222" s="173"/>
    </row>
    <row r="223" spans="1:16" s="172" customFormat="1" ht="33" customHeight="1">
      <c r="A223" s="174">
        <v>222</v>
      </c>
      <c r="B223" s="175" t="s">
        <v>2209</v>
      </c>
      <c r="C223" s="174" t="s">
        <v>1581</v>
      </c>
      <c r="D223" s="176" t="s">
        <v>2210</v>
      </c>
      <c r="E223" s="174" t="s">
        <v>2211</v>
      </c>
      <c r="F223" s="176" t="s">
        <v>2212</v>
      </c>
      <c r="P223" s="173"/>
    </row>
    <row r="224" spans="1:16" s="172" customFormat="1" ht="33" customHeight="1">
      <c r="A224" s="174">
        <v>223</v>
      </c>
      <c r="B224" s="175" t="s">
        <v>2213</v>
      </c>
      <c r="C224" s="174" t="s">
        <v>1453</v>
      </c>
      <c r="D224" s="176" t="s">
        <v>2214</v>
      </c>
      <c r="E224" s="174" t="s">
        <v>2215</v>
      </c>
      <c r="F224" s="176" t="s">
        <v>1508</v>
      </c>
      <c r="P224" s="173"/>
    </row>
    <row r="225" spans="1:16" s="172" customFormat="1" ht="33" customHeight="1">
      <c r="A225" s="174">
        <v>224</v>
      </c>
      <c r="B225" s="175" t="s">
        <v>2216</v>
      </c>
      <c r="C225" s="174" t="s">
        <v>1453</v>
      </c>
      <c r="D225" s="176" t="s">
        <v>2217</v>
      </c>
      <c r="E225" s="174" t="s">
        <v>2218</v>
      </c>
      <c r="F225" s="176" t="s">
        <v>1451</v>
      </c>
      <c r="P225" s="173"/>
    </row>
    <row r="226" spans="1:16" s="172" customFormat="1" ht="33" customHeight="1">
      <c r="A226" s="174">
        <v>225</v>
      </c>
      <c r="B226" s="175" t="s">
        <v>2219</v>
      </c>
      <c r="C226" s="174" t="s">
        <v>1458</v>
      </c>
      <c r="D226" s="176" t="s">
        <v>2220</v>
      </c>
      <c r="E226" s="174" t="s">
        <v>2221</v>
      </c>
      <c r="F226" s="176" t="s">
        <v>2222</v>
      </c>
      <c r="P226" s="173"/>
    </row>
    <row r="227" spans="1:16" s="172" customFormat="1" ht="33" customHeight="1">
      <c r="A227" s="174">
        <v>226</v>
      </c>
      <c r="B227" s="175" t="s">
        <v>2223</v>
      </c>
      <c r="C227" s="174" t="s">
        <v>1453</v>
      </c>
      <c r="D227" s="176" t="s">
        <v>2224</v>
      </c>
      <c r="E227" s="174" t="s">
        <v>2225</v>
      </c>
      <c r="F227" s="176" t="s">
        <v>1451</v>
      </c>
      <c r="P227" s="173"/>
    </row>
    <row r="228" spans="1:16" s="172" customFormat="1" ht="33" customHeight="1">
      <c r="A228" s="174">
        <v>227</v>
      </c>
      <c r="B228" s="175" t="s">
        <v>2226</v>
      </c>
      <c r="C228" s="174" t="s">
        <v>1458</v>
      </c>
      <c r="D228" s="176" t="s">
        <v>2227</v>
      </c>
      <c r="E228" s="174" t="s">
        <v>2228</v>
      </c>
      <c r="F228" s="176" t="s">
        <v>1451</v>
      </c>
      <c r="P228" s="173"/>
    </row>
    <row r="229" spans="1:16" s="172" customFormat="1" ht="33" customHeight="1">
      <c r="A229" s="174">
        <v>228</v>
      </c>
      <c r="B229" s="175" t="s">
        <v>2229</v>
      </c>
      <c r="C229" s="174" t="s">
        <v>1465</v>
      </c>
      <c r="D229" s="176" t="s">
        <v>2230</v>
      </c>
      <c r="E229" s="174" t="s">
        <v>2231</v>
      </c>
      <c r="F229" s="176" t="s">
        <v>2232</v>
      </c>
      <c r="P229" s="173"/>
    </row>
    <row r="230" spans="1:16" s="172" customFormat="1" ht="33" customHeight="1">
      <c r="A230" s="174">
        <v>229</v>
      </c>
      <c r="B230" s="175" t="s">
        <v>2233</v>
      </c>
      <c r="C230" s="174" t="s">
        <v>1565</v>
      </c>
      <c r="D230" s="176" t="s">
        <v>2234</v>
      </c>
      <c r="E230" s="174" t="s">
        <v>2235</v>
      </c>
      <c r="F230" s="176" t="s">
        <v>1497</v>
      </c>
      <c r="P230" s="173"/>
    </row>
    <row r="231" spans="1:16" s="172" customFormat="1" ht="33" customHeight="1">
      <c r="A231" s="174">
        <v>230</v>
      </c>
      <c r="B231" s="175" t="s">
        <v>2236</v>
      </c>
      <c r="C231" s="174" t="s">
        <v>1530</v>
      </c>
      <c r="D231" s="176" t="s">
        <v>2237</v>
      </c>
      <c r="E231" s="174" t="s">
        <v>2238</v>
      </c>
      <c r="F231" s="176" t="s">
        <v>1536</v>
      </c>
      <c r="P231" s="173"/>
    </row>
    <row r="232" spans="1:16" s="172" customFormat="1" ht="33" customHeight="1">
      <c r="A232" s="174">
        <v>231</v>
      </c>
      <c r="B232" s="175" t="s">
        <v>2239</v>
      </c>
      <c r="C232" s="174" t="s">
        <v>1453</v>
      </c>
      <c r="D232" s="176" t="s">
        <v>2240</v>
      </c>
      <c r="E232" s="174" t="s">
        <v>2241</v>
      </c>
      <c r="F232" s="176" t="s">
        <v>1451</v>
      </c>
      <c r="P232" s="173"/>
    </row>
    <row r="233" spans="1:16" s="172" customFormat="1" ht="33" customHeight="1">
      <c r="A233" s="174">
        <v>232</v>
      </c>
      <c r="B233" s="175" t="s">
        <v>2242</v>
      </c>
      <c r="C233" s="174" t="s">
        <v>1565</v>
      </c>
      <c r="D233" s="176" t="s">
        <v>2243</v>
      </c>
      <c r="E233" s="174" t="s">
        <v>2244</v>
      </c>
      <c r="F233" s="176" t="s">
        <v>2245</v>
      </c>
      <c r="P233" s="173"/>
    </row>
    <row r="234" spans="1:16" s="172" customFormat="1" ht="33" customHeight="1">
      <c r="A234" s="174">
        <v>233</v>
      </c>
      <c r="B234" s="175" t="s">
        <v>2246</v>
      </c>
      <c r="C234" s="174" t="s">
        <v>1465</v>
      </c>
      <c r="D234" s="176" t="s">
        <v>2247</v>
      </c>
      <c r="E234" s="174" t="s">
        <v>2248</v>
      </c>
      <c r="F234" s="176" t="s">
        <v>1770</v>
      </c>
      <c r="P234" s="173"/>
    </row>
    <row r="235" spans="1:16" s="172" customFormat="1" ht="33" customHeight="1">
      <c r="A235" s="174">
        <v>234</v>
      </c>
      <c r="B235" s="175" t="s">
        <v>2249</v>
      </c>
      <c r="C235" s="174" t="s">
        <v>1465</v>
      </c>
      <c r="D235" s="176" t="s">
        <v>2250</v>
      </c>
      <c r="E235" s="174" t="s">
        <v>2251</v>
      </c>
      <c r="F235" s="176" t="s">
        <v>1451</v>
      </c>
      <c r="P235" s="173"/>
    </row>
    <row r="236" spans="1:16" s="172" customFormat="1" ht="33" customHeight="1">
      <c r="A236" s="174">
        <v>235</v>
      </c>
      <c r="B236" s="175" t="s">
        <v>2252</v>
      </c>
      <c r="C236" s="174" t="s">
        <v>1565</v>
      </c>
      <c r="D236" s="176" t="s">
        <v>2253</v>
      </c>
      <c r="E236" s="174" t="s">
        <v>2254</v>
      </c>
      <c r="F236" s="176" t="s">
        <v>2255</v>
      </c>
      <c r="P236" s="173"/>
    </row>
    <row r="237" spans="1:16" s="172" customFormat="1" ht="33" customHeight="1">
      <c r="A237" s="174">
        <v>236</v>
      </c>
      <c r="B237" s="175" t="s">
        <v>2256</v>
      </c>
      <c r="C237" s="174" t="s">
        <v>1465</v>
      </c>
      <c r="D237" s="176" t="s">
        <v>2257</v>
      </c>
      <c r="E237" s="174" t="s">
        <v>2258</v>
      </c>
      <c r="F237" s="176" t="s">
        <v>2259</v>
      </c>
      <c r="P237" s="173"/>
    </row>
    <row r="238" spans="1:16" s="172" customFormat="1" ht="33" customHeight="1">
      <c r="A238" s="174">
        <v>237</v>
      </c>
      <c r="B238" s="175" t="s">
        <v>2260</v>
      </c>
      <c r="C238" s="174" t="s">
        <v>1465</v>
      </c>
      <c r="D238" s="176" t="s">
        <v>2261</v>
      </c>
      <c r="E238" s="174" t="s">
        <v>2262</v>
      </c>
      <c r="F238" s="176" t="s">
        <v>1836</v>
      </c>
      <c r="P238" s="173"/>
    </row>
    <row r="239" spans="1:16" s="172" customFormat="1" ht="33" customHeight="1">
      <c r="A239" s="174">
        <v>238</v>
      </c>
      <c r="B239" s="175" t="s">
        <v>2263</v>
      </c>
      <c r="C239" s="174" t="s">
        <v>1453</v>
      </c>
      <c r="D239" s="176" t="s">
        <v>2264</v>
      </c>
      <c r="E239" s="174" t="s">
        <v>2265</v>
      </c>
      <c r="F239" s="176" t="s">
        <v>2266</v>
      </c>
      <c r="P239" s="173"/>
    </row>
    <row r="240" spans="1:16" s="172" customFormat="1" ht="33" customHeight="1">
      <c r="A240" s="174">
        <v>239</v>
      </c>
      <c r="B240" s="175" t="s">
        <v>2267</v>
      </c>
      <c r="C240" s="174" t="s">
        <v>1458</v>
      </c>
      <c r="D240" s="176" t="s">
        <v>2268</v>
      </c>
      <c r="E240" s="174" t="s">
        <v>2269</v>
      </c>
      <c r="F240" s="176" t="s">
        <v>1904</v>
      </c>
      <c r="P240" s="173"/>
    </row>
    <row r="241" spans="1:16" s="172" customFormat="1" ht="33" customHeight="1">
      <c r="A241" s="174">
        <v>240</v>
      </c>
      <c r="B241" s="175" t="s">
        <v>2270</v>
      </c>
      <c r="C241" s="174" t="s">
        <v>1596</v>
      </c>
      <c r="D241" s="176" t="s">
        <v>2271</v>
      </c>
      <c r="E241" s="174" t="s">
        <v>2272</v>
      </c>
      <c r="F241" s="176" t="s">
        <v>2273</v>
      </c>
      <c r="P241" s="173"/>
    </row>
    <row r="242" spans="1:16" s="172" customFormat="1" ht="33" customHeight="1">
      <c r="A242" s="174">
        <v>241</v>
      </c>
      <c r="B242" s="175" t="s">
        <v>2274</v>
      </c>
      <c r="C242" s="174" t="s">
        <v>1530</v>
      </c>
      <c r="D242" s="176" t="s">
        <v>2275</v>
      </c>
      <c r="E242" s="174" t="s">
        <v>2276</v>
      </c>
      <c r="F242" s="176" t="s">
        <v>2277</v>
      </c>
      <c r="P242" s="173"/>
    </row>
    <row r="243" spans="1:16" s="172" customFormat="1" ht="33" customHeight="1">
      <c r="A243" s="174">
        <v>242</v>
      </c>
      <c r="B243" s="175" t="s">
        <v>2278</v>
      </c>
      <c r="C243" s="174" t="s">
        <v>1458</v>
      </c>
      <c r="D243" s="176" t="s">
        <v>2279</v>
      </c>
      <c r="E243" s="174" t="s">
        <v>2280</v>
      </c>
      <c r="F243" s="176" t="s">
        <v>1451</v>
      </c>
      <c r="P243" s="173"/>
    </row>
    <row r="244" spans="1:16" s="172" customFormat="1" ht="33" customHeight="1">
      <c r="A244" s="174">
        <v>243</v>
      </c>
      <c r="B244" s="175" t="s">
        <v>2281</v>
      </c>
      <c r="C244" s="174" t="s">
        <v>1458</v>
      </c>
      <c r="D244" s="176" t="s">
        <v>2282</v>
      </c>
      <c r="E244" s="174" t="s">
        <v>2283</v>
      </c>
      <c r="F244" s="176" t="s">
        <v>1576</v>
      </c>
      <c r="P244" s="173"/>
    </row>
    <row r="245" spans="1:16" s="172" customFormat="1" ht="33" customHeight="1">
      <c r="A245" s="174">
        <v>244</v>
      </c>
      <c r="B245" s="175" t="s">
        <v>2284</v>
      </c>
      <c r="C245" s="174" t="s">
        <v>1465</v>
      </c>
      <c r="D245" s="176" t="s">
        <v>2285</v>
      </c>
      <c r="E245" s="174" t="s">
        <v>2286</v>
      </c>
      <c r="F245" s="176" t="s">
        <v>2287</v>
      </c>
      <c r="P245" s="173"/>
    </row>
    <row r="246" spans="1:16" s="172" customFormat="1" ht="33" customHeight="1">
      <c r="A246" s="174">
        <v>245</v>
      </c>
      <c r="B246" s="175" t="s">
        <v>2288</v>
      </c>
      <c r="C246" s="174" t="s">
        <v>1458</v>
      </c>
      <c r="D246" s="176" t="s">
        <v>2289</v>
      </c>
      <c r="E246" s="174" t="s">
        <v>2290</v>
      </c>
      <c r="F246" s="176" t="s">
        <v>2291</v>
      </c>
      <c r="P246" s="173"/>
    </row>
    <row r="247" spans="1:16" s="172" customFormat="1" ht="33" customHeight="1">
      <c r="A247" s="174">
        <v>246</v>
      </c>
      <c r="B247" s="175" t="s">
        <v>2292</v>
      </c>
      <c r="C247" s="174" t="s">
        <v>1458</v>
      </c>
      <c r="D247" s="176" t="s">
        <v>2293</v>
      </c>
      <c r="E247" s="174" t="s">
        <v>2294</v>
      </c>
      <c r="F247" s="176" t="s">
        <v>2295</v>
      </c>
      <c r="P247" s="173"/>
    </row>
    <row r="248" spans="1:16" s="172" customFormat="1" ht="33" customHeight="1">
      <c r="A248" s="174">
        <v>247</v>
      </c>
      <c r="B248" s="175" t="s">
        <v>2296</v>
      </c>
      <c r="C248" s="174" t="s">
        <v>1465</v>
      </c>
      <c r="D248" s="176" t="s">
        <v>2297</v>
      </c>
      <c r="E248" s="174" t="s">
        <v>2298</v>
      </c>
      <c r="F248" s="176" t="s">
        <v>2299</v>
      </c>
      <c r="P248" s="173"/>
    </row>
    <row r="249" spans="1:16" s="172" customFormat="1" ht="33" customHeight="1">
      <c r="A249" s="174">
        <v>248</v>
      </c>
      <c r="B249" s="175" t="s">
        <v>2300</v>
      </c>
      <c r="C249" s="174" t="s">
        <v>1453</v>
      </c>
      <c r="D249" s="176" t="s">
        <v>2301</v>
      </c>
      <c r="E249" s="174" t="s">
        <v>2302</v>
      </c>
      <c r="F249" s="176" t="s">
        <v>1536</v>
      </c>
      <c r="P249" s="173"/>
    </row>
    <row r="250" spans="1:16" s="172" customFormat="1" ht="33" customHeight="1">
      <c r="A250" s="174">
        <v>249</v>
      </c>
      <c r="B250" s="175" t="s">
        <v>2303</v>
      </c>
      <c r="C250" s="174" t="s">
        <v>1465</v>
      </c>
      <c r="D250" s="176" t="s">
        <v>2304</v>
      </c>
      <c r="E250" s="174" t="s">
        <v>2305</v>
      </c>
      <c r="F250" s="176" t="s">
        <v>1536</v>
      </c>
      <c r="P250" s="173"/>
    </row>
    <row r="251" spans="1:16" s="172" customFormat="1" ht="33" customHeight="1">
      <c r="A251" s="174">
        <v>250</v>
      </c>
      <c r="B251" s="175" t="s">
        <v>2306</v>
      </c>
      <c r="C251" s="174" t="s">
        <v>1465</v>
      </c>
      <c r="D251" s="176" t="s">
        <v>2307</v>
      </c>
      <c r="E251" s="174" t="s">
        <v>2308</v>
      </c>
      <c r="F251" s="176" t="s">
        <v>2309</v>
      </c>
      <c r="P251" s="173"/>
    </row>
    <row r="252" spans="1:16" s="172" customFormat="1" ht="33" customHeight="1">
      <c r="A252" s="174">
        <v>251</v>
      </c>
      <c r="B252" s="175" t="s">
        <v>2310</v>
      </c>
      <c r="C252" s="174" t="s">
        <v>1453</v>
      </c>
      <c r="D252" s="176" t="s">
        <v>2311</v>
      </c>
      <c r="E252" s="174" t="s">
        <v>2312</v>
      </c>
      <c r="F252" s="176" t="s">
        <v>2313</v>
      </c>
      <c r="P252" s="173"/>
    </row>
    <row r="253" spans="1:16" s="172" customFormat="1" ht="33" customHeight="1">
      <c r="A253" s="174">
        <v>252</v>
      </c>
      <c r="B253" s="175" t="s">
        <v>2314</v>
      </c>
      <c r="C253" s="174" t="s">
        <v>1465</v>
      </c>
      <c r="D253" s="176" t="s">
        <v>2315</v>
      </c>
      <c r="E253" s="174" t="s">
        <v>2316</v>
      </c>
      <c r="F253" s="176" t="s">
        <v>2317</v>
      </c>
      <c r="P253" s="173"/>
    </row>
    <row r="254" spans="1:16" s="172" customFormat="1" ht="33" customHeight="1">
      <c r="A254" s="174">
        <v>253</v>
      </c>
      <c r="B254" s="175" t="s">
        <v>2318</v>
      </c>
      <c r="C254" s="174" t="s">
        <v>1581</v>
      </c>
      <c r="D254" s="176" t="s">
        <v>2319</v>
      </c>
      <c r="E254" s="174" t="s">
        <v>2320</v>
      </c>
      <c r="F254" s="176" t="s">
        <v>1563</v>
      </c>
      <c r="P254" s="173"/>
    </row>
    <row r="255" spans="1:16" s="172" customFormat="1" ht="33" customHeight="1">
      <c r="A255" s="174">
        <v>254</v>
      </c>
      <c r="B255" s="175" t="s">
        <v>2321</v>
      </c>
      <c r="C255" s="174" t="s">
        <v>1458</v>
      </c>
      <c r="D255" s="176" t="s">
        <v>2322</v>
      </c>
      <c r="E255" s="174" t="s">
        <v>2323</v>
      </c>
      <c r="F255" s="176" t="s">
        <v>2324</v>
      </c>
      <c r="P255" s="173"/>
    </row>
    <row r="256" spans="1:16" s="172" customFormat="1" ht="33" customHeight="1">
      <c r="A256" s="174">
        <v>255</v>
      </c>
      <c r="B256" s="175" t="s">
        <v>2325</v>
      </c>
      <c r="C256" s="174" t="s">
        <v>1581</v>
      </c>
      <c r="D256" s="176" t="s">
        <v>2326</v>
      </c>
      <c r="E256" s="174" t="s">
        <v>2327</v>
      </c>
      <c r="F256" s="176" t="s">
        <v>1451</v>
      </c>
      <c r="P256" s="173"/>
    </row>
    <row r="257" spans="1:16" s="172" customFormat="1" ht="33" customHeight="1">
      <c r="A257" s="174">
        <v>256</v>
      </c>
      <c r="B257" s="175" t="s">
        <v>2328</v>
      </c>
      <c r="C257" s="174" t="s">
        <v>1458</v>
      </c>
      <c r="D257" s="176" t="s">
        <v>2329</v>
      </c>
      <c r="E257" s="174" t="s">
        <v>2330</v>
      </c>
      <c r="F257" s="176" t="s">
        <v>1770</v>
      </c>
      <c r="P257" s="173"/>
    </row>
    <row r="258" spans="1:16" s="172" customFormat="1" ht="33" customHeight="1">
      <c r="A258" s="174">
        <v>257</v>
      </c>
      <c r="B258" s="175" t="s">
        <v>2331</v>
      </c>
      <c r="C258" s="174" t="s">
        <v>1581</v>
      </c>
      <c r="D258" s="176" t="s">
        <v>2332</v>
      </c>
      <c r="E258" s="181"/>
      <c r="F258" s="177"/>
      <c r="P258" s="173"/>
    </row>
    <row r="259" spans="1:16" s="172" customFormat="1" ht="33" customHeight="1">
      <c r="A259" s="174">
        <v>258</v>
      </c>
      <c r="B259" s="175" t="s">
        <v>2333</v>
      </c>
      <c r="C259" s="174" t="s">
        <v>1596</v>
      </c>
      <c r="D259" s="176" t="s">
        <v>2334</v>
      </c>
      <c r="E259" s="174" t="s">
        <v>2335</v>
      </c>
      <c r="F259" s="176" t="s">
        <v>1451</v>
      </c>
      <c r="P259" s="173"/>
    </row>
    <row r="260" spans="1:16" s="172" customFormat="1" ht="33" customHeight="1">
      <c r="A260" s="174">
        <v>259</v>
      </c>
      <c r="B260" s="175" t="s">
        <v>2336</v>
      </c>
      <c r="C260" s="174" t="s">
        <v>1453</v>
      </c>
      <c r="D260" s="176" t="s">
        <v>2337</v>
      </c>
      <c r="E260" s="174" t="s">
        <v>2338</v>
      </c>
      <c r="F260" s="176" t="s">
        <v>1451</v>
      </c>
      <c r="P260" s="173"/>
    </row>
    <row r="261" spans="1:16" s="172" customFormat="1" ht="33" customHeight="1">
      <c r="A261" s="174">
        <v>260</v>
      </c>
      <c r="B261" s="175" t="s">
        <v>2339</v>
      </c>
      <c r="C261" s="174" t="s">
        <v>1482</v>
      </c>
      <c r="D261" s="176" t="s">
        <v>2340</v>
      </c>
      <c r="E261" s="174" t="s">
        <v>2341</v>
      </c>
      <c r="F261" s="176" t="s">
        <v>2232</v>
      </c>
      <c r="P261" s="173"/>
    </row>
    <row r="262" spans="1:16" s="172" customFormat="1" ht="33" customHeight="1">
      <c r="A262" s="174">
        <v>261</v>
      </c>
      <c r="B262" s="175" t="s">
        <v>2342</v>
      </c>
      <c r="C262" s="174" t="s">
        <v>1458</v>
      </c>
      <c r="D262" s="176" t="s">
        <v>2343</v>
      </c>
      <c r="E262" s="174" t="s">
        <v>2344</v>
      </c>
      <c r="F262" s="176" t="s">
        <v>1451</v>
      </c>
      <c r="P262" s="173"/>
    </row>
    <row r="263" spans="1:16" s="172" customFormat="1" ht="33" customHeight="1">
      <c r="A263" s="174">
        <v>262</v>
      </c>
      <c r="B263" s="175" t="s">
        <v>2345</v>
      </c>
      <c r="C263" s="174" t="s">
        <v>1530</v>
      </c>
      <c r="D263" s="176" t="s">
        <v>2346</v>
      </c>
      <c r="E263" s="174" t="s">
        <v>2347</v>
      </c>
      <c r="F263" s="176" t="s">
        <v>1875</v>
      </c>
      <c r="P263" s="173"/>
    </row>
    <row r="264" spans="1:16" s="172" customFormat="1" ht="33" customHeight="1">
      <c r="A264" s="174">
        <v>263</v>
      </c>
      <c r="B264" s="175" t="s">
        <v>2348</v>
      </c>
      <c r="C264" s="174" t="s">
        <v>1530</v>
      </c>
      <c r="D264" s="176" t="s">
        <v>2349</v>
      </c>
      <c r="E264" s="174" t="s">
        <v>2350</v>
      </c>
      <c r="F264" s="176" t="s">
        <v>2351</v>
      </c>
      <c r="P264" s="173"/>
    </row>
    <row r="265" spans="1:16" s="172" customFormat="1" ht="33" customHeight="1">
      <c r="A265" s="174">
        <v>264</v>
      </c>
      <c r="B265" s="175" t="s">
        <v>2352</v>
      </c>
      <c r="C265" s="174" t="s">
        <v>1458</v>
      </c>
      <c r="D265" s="176" t="s">
        <v>2353</v>
      </c>
      <c r="E265" s="174" t="s">
        <v>2354</v>
      </c>
      <c r="F265" s="176" t="s">
        <v>1451</v>
      </c>
      <c r="P265" s="173"/>
    </row>
    <row r="266" spans="1:16" s="172" customFormat="1" ht="33" customHeight="1">
      <c r="A266" s="174">
        <v>265</v>
      </c>
      <c r="B266" s="175" t="s">
        <v>2355</v>
      </c>
      <c r="C266" s="174" t="s">
        <v>1525</v>
      </c>
      <c r="D266" s="176" t="s">
        <v>2356</v>
      </c>
      <c r="E266" s="174" t="s">
        <v>2357</v>
      </c>
      <c r="F266" s="176" t="s">
        <v>1670</v>
      </c>
      <c r="P266" s="173"/>
    </row>
    <row r="267" spans="1:16" s="172" customFormat="1" ht="33" customHeight="1">
      <c r="A267" s="174">
        <v>266</v>
      </c>
      <c r="B267" s="175" t="s">
        <v>2358</v>
      </c>
      <c r="C267" s="174" t="s">
        <v>1465</v>
      </c>
      <c r="D267" s="176" t="s">
        <v>2359</v>
      </c>
      <c r="E267" s="174" t="s">
        <v>2360</v>
      </c>
      <c r="F267" s="176" t="s">
        <v>2361</v>
      </c>
      <c r="P267" s="173"/>
    </row>
    <row r="268" spans="1:16" s="172" customFormat="1" ht="33" customHeight="1">
      <c r="A268" s="174">
        <v>267</v>
      </c>
      <c r="B268" s="175" t="s">
        <v>2362</v>
      </c>
      <c r="C268" s="174" t="s">
        <v>1581</v>
      </c>
      <c r="D268" s="176" t="s">
        <v>2363</v>
      </c>
      <c r="E268" s="174" t="s">
        <v>2364</v>
      </c>
      <c r="F268" s="176" t="s">
        <v>1451</v>
      </c>
      <c r="P268" s="173"/>
    </row>
    <row r="269" spans="1:16" s="172" customFormat="1" ht="33" customHeight="1">
      <c r="A269" s="174">
        <v>268</v>
      </c>
      <c r="B269" s="175" t="s">
        <v>2365</v>
      </c>
      <c r="C269" s="174" t="s">
        <v>1596</v>
      </c>
      <c r="D269" s="176" t="s">
        <v>2366</v>
      </c>
      <c r="E269" s="174" t="s">
        <v>2367</v>
      </c>
      <c r="F269" s="176" t="s">
        <v>1528</v>
      </c>
      <c r="P269" s="173"/>
    </row>
    <row r="270" spans="1:16" s="172" customFormat="1" ht="33" customHeight="1">
      <c r="A270" s="174">
        <v>269</v>
      </c>
      <c r="B270" s="175" t="s">
        <v>2368</v>
      </c>
      <c r="C270" s="174" t="s">
        <v>1596</v>
      </c>
      <c r="D270" s="176" t="s">
        <v>2369</v>
      </c>
      <c r="E270" s="174" t="s">
        <v>2370</v>
      </c>
      <c r="F270" s="176" t="s">
        <v>1528</v>
      </c>
      <c r="P270" s="173"/>
    </row>
    <row r="271" spans="1:16" s="172" customFormat="1" ht="33" customHeight="1">
      <c r="A271" s="174">
        <v>270</v>
      </c>
      <c r="B271" s="175" t="s">
        <v>2371</v>
      </c>
      <c r="C271" s="174" t="s">
        <v>1453</v>
      </c>
      <c r="D271" s="176" t="s">
        <v>2372</v>
      </c>
      <c r="E271" s="174" t="s">
        <v>2373</v>
      </c>
      <c r="F271" s="176" t="s">
        <v>1536</v>
      </c>
      <c r="P271" s="173"/>
    </row>
    <row r="272" spans="1:16" s="172" customFormat="1" ht="33" customHeight="1">
      <c r="A272" s="174">
        <v>271</v>
      </c>
      <c r="B272" s="175" t="s">
        <v>2374</v>
      </c>
      <c r="C272" s="174" t="s">
        <v>1453</v>
      </c>
      <c r="D272" s="176" t="s">
        <v>2375</v>
      </c>
      <c r="E272" s="174" t="s">
        <v>2376</v>
      </c>
      <c r="F272" s="176" t="s">
        <v>1536</v>
      </c>
      <c r="P272" s="173"/>
    </row>
    <row r="273" spans="1:16" s="172" customFormat="1" ht="33" customHeight="1">
      <c r="A273" s="174">
        <v>272</v>
      </c>
      <c r="B273" s="175" t="s">
        <v>2377</v>
      </c>
      <c r="C273" s="174" t="s">
        <v>1530</v>
      </c>
      <c r="D273" s="176" t="s">
        <v>2378</v>
      </c>
      <c r="E273" s="174" t="s">
        <v>2379</v>
      </c>
      <c r="F273" s="176" t="s">
        <v>2380</v>
      </c>
      <c r="P273" s="173"/>
    </row>
    <row r="274" spans="1:16" s="172" customFormat="1" ht="33" customHeight="1">
      <c r="A274" s="174">
        <v>273</v>
      </c>
      <c r="B274" s="175" t="s">
        <v>2381</v>
      </c>
      <c r="C274" s="174" t="s">
        <v>1581</v>
      </c>
      <c r="D274" s="176" t="s">
        <v>2382</v>
      </c>
      <c r="E274" s="174" t="s">
        <v>2383</v>
      </c>
      <c r="F274" s="176" t="s">
        <v>2384</v>
      </c>
      <c r="P274" s="173"/>
    </row>
    <row r="275" spans="1:16" s="172" customFormat="1" ht="33" customHeight="1">
      <c r="A275" s="174">
        <v>274</v>
      </c>
      <c r="B275" s="175" t="s">
        <v>2385</v>
      </c>
      <c r="C275" s="174" t="s">
        <v>1581</v>
      </c>
      <c r="D275" s="176" t="s">
        <v>2386</v>
      </c>
      <c r="E275" s="174" t="s">
        <v>2383</v>
      </c>
      <c r="F275" s="176" t="s">
        <v>2384</v>
      </c>
      <c r="P275" s="173"/>
    </row>
    <row r="276" spans="1:16" s="172" customFormat="1" ht="33" customHeight="1">
      <c r="A276" s="174">
        <v>275</v>
      </c>
      <c r="B276" s="175" t="s">
        <v>2387</v>
      </c>
      <c r="C276" s="174" t="s">
        <v>1465</v>
      </c>
      <c r="D276" s="176" t="s">
        <v>2388</v>
      </c>
      <c r="E276" s="174" t="s">
        <v>2389</v>
      </c>
      <c r="F276" s="176" t="s">
        <v>2390</v>
      </c>
      <c r="P276" s="173"/>
    </row>
    <row r="277" spans="1:16" s="172" customFormat="1" ht="33" customHeight="1">
      <c r="A277" s="174">
        <v>276</v>
      </c>
      <c r="B277" s="175" t="s">
        <v>2391</v>
      </c>
      <c r="C277" s="174" t="s">
        <v>1581</v>
      </c>
      <c r="D277" s="176" t="s">
        <v>2392</v>
      </c>
      <c r="E277" s="174" t="s">
        <v>2393</v>
      </c>
      <c r="F277" s="176" t="s">
        <v>1451</v>
      </c>
      <c r="P277" s="173"/>
    </row>
    <row r="278" spans="1:16" s="172" customFormat="1" ht="33" customHeight="1">
      <c r="A278" s="174">
        <v>277</v>
      </c>
      <c r="B278" s="175" t="s">
        <v>2394</v>
      </c>
      <c r="C278" s="174" t="s">
        <v>1482</v>
      </c>
      <c r="D278" s="176" t="s">
        <v>2395</v>
      </c>
      <c r="E278" s="174" t="s">
        <v>1794</v>
      </c>
      <c r="F278" s="176" t="s">
        <v>2396</v>
      </c>
      <c r="P278" s="173"/>
    </row>
    <row r="279" spans="1:16" s="172" customFormat="1" ht="33" customHeight="1">
      <c r="A279" s="174">
        <v>278</v>
      </c>
      <c r="B279" s="175" t="s">
        <v>2397</v>
      </c>
      <c r="C279" s="174" t="s">
        <v>1453</v>
      </c>
      <c r="D279" s="176" t="s">
        <v>2398</v>
      </c>
      <c r="E279" s="174" t="s">
        <v>2399</v>
      </c>
      <c r="F279" s="176" t="s">
        <v>1451</v>
      </c>
      <c r="P279" s="173"/>
    </row>
    <row r="280" spans="1:16" s="172" customFormat="1" ht="33" customHeight="1">
      <c r="A280" s="174">
        <v>279</v>
      </c>
      <c r="B280" s="175" t="s">
        <v>2400</v>
      </c>
      <c r="C280" s="174" t="s">
        <v>1740</v>
      </c>
      <c r="D280" s="176" t="s">
        <v>2401</v>
      </c>
      <c r="E280" s="174" t="s">
        <v>2402</v>
      </c>
      <c r="F280" s="176" t="s">
        <v>2403</v>
      </c>
      <c r="P280" s="173"/>
    </row>
    <row r="281" spans="1:16" s="172" customFormat="1" ht="33" customHeight="1">
      <c r="A281" s="174">
        <v>280</v>
      </c>
      <c r="B281" s="175" t="s">
        <v>2404</v>
      </c>
      <c r="C281" s="174" t="s">
        <v>1596</v>
      </c>
      <c r="D281" s="176" t="s">
        <v>2405</v>
      </c>
      <c r="E281" s="174" t="s">
        <v>2406</v>
      </c>
      <c r="F281" s="176" t="s">
        <v>1528</v>
      </c>
      <c r="P281" s="173"/>
    </row>
    <row r="282" spans="1:16" s="172" customFormat="1" ht="33" customHeight="1">
      <c r="A282" s="174">
        <v>281</v>
      </c>
      <c r="B282" s="175" t="s">
        <v>2407</v>
      </c>
      <c r="C282" s="174" t="s">
        <v>1465</v>
      </c>
      <c r="D282" s="176" t="s">
        <v>2408</v>
      </c>
      <c r="E282" s="174" t="s">
        <v>2409</v>
      </c>
      <c r="F282" s="176" t="s">
        <v>1528</v>
      </c>
      <c r="P282" s="173"/>
    </row>
    <row r="283" spans="1:16" s="172" customFormat="1" ht="33" customHeight="1">
      <c r="A283" s="174">
        <v>282</v>
      </c>
      <c r="B283" s="175" t="s">
        <v>2410</v>
      </c>
      <c r="C283" s="174" t="s">
        <v>1581</v>
      </c>
      <c r="D283" s="176" t="s">
        <v>2411</v>
      </c>
      <c r="E283" s="174" t="s">
        <v>2412</v>
      </c>
      <c r="F283" s="176" t="s">
        <v>1563</v>
      </c>
      <c r="P283" s="173"/>
    </row>
    <row r="284" spans="1:16" s="172" customFormat="1" ht="33" customHeight="1">
      <c r="A284" s="174">
        <v>283</v>
      </c>
      <c r="B284" s="175" t="s">
        <v>2413</v>
      </c>
      <c r="C284" s="174" t="s">
        <v>1465</v>
      </c>
      <c r="D284" s="176" t="s">
        <v>2414</v>
      </c>
      <c r="E284" s="174" t="s">
        <v>2415</v>
      </c>
      <c r="F284" s="176" t="s">
        <v>1528</v>
      </c>
      <c r="P284" s="173"/>
    </row>
    <row r="285" spans="1:16" s="172" customFormat="1" ht="33" customHeight="1">
      <c r="A285" s="174">
        <v>284</v>
      </c>
      <c r="B285" s="175" t="s">
        <v>2416</v>
      </c>
      <c r="C285" s="174" t="s">
        <v>1581</v>
      </c>
      <c r="D285" s="176" t="s">
        <v>2417</v>
      </c>
      <c r="E285" s="174" t="s">
        <v>2418</v>
      </c>
      <c r="F285" s="176" t="s">
        <v>2419</v>
      </c>
      <c r="P285" s="173"/>
    </row>
    <row r="286" spans="1:16" s="172" customFormat="1" ht="33" customHeight="1">
      <c r="A286" s="174">
        <v>285</v>
      </c>
      <c r="B286" s="175" t="s">
        <v>2420</v>
      </c>
      <c r="C286" s="174" t="s">
        <v>1596</v>
      </c>
      <c r="D286" s="176" t="s">
        <v>2421</v>
      </c>
      <c r="E286" s="174" t="s">
        <v>1761</v>
      </c>
      <c r="F286" s="176" t="s">
        <v>1451</v>
      </c>
      <c r="P286" s="173"/>
    </row>
    <row r="287" spans="1:16" s="172" customFormat="1" ht="33" customHeight="1">
      <c r="A287" s="174">
        <v>286</v>
      </c>
      <c r="B287" s="175" t="s">
        <v>2422</v>
      </c>
      <c r="C287" s="174" t="s">
        <v>1458</v>
      </c>
      <c r="D287" s="176" t="s">
        <v>2423</v>
      </c>
      <c r="E287" s="174" t="s">
        <v>2424</v>
      </c>
      <c r="F287" s="176" t="s">
        <v>1451</v>
      </c>
      <c r="P287" s="173"/>
    </row>
    <row r="288" spans="1:16" s="172" customFormat="1" ht="33" customHeight="1">
      <c r="A288" s="174">
        <v>287</v>
      </c>
      <c r="B288" s="175" t="s">
        <v>2425</v>
      </c>
      <c r="C288" s="174" t="s">
        <v>1465</v>
      </c>
      <c r="D288" s="176" t="s">
        <v>2426</v>
      </c>
      <c r="E288" s="174" t="s">
        <v>2427</v>
      </c>
      <c r="F288" s="176" t="s">
        <v>1528</v>
      </c>
      <c r="P288" s="173"/>
    </row>
    <row r="289" spans="1:16" s="172" customFormat="1" ht="33" customHeight="1">
      <c r="A289" s="174">
        <v>288</v>
      </c>
      <c r="B289" s="175" t="s">
        <v>2428</v>
      </c>
      <c r="C289" s="174" t="s">
        <v>1565</v>
      </c>
      <c r="D289" s="176" t="s">
        <v>2429</v>
      </c>
      <c r="E289" s="174" t="s">
        <v>2430</v>
      </c>
      <c r="F289" s="176" t="s">
        <v>1875</v>
      </c>
      <c r="P289" s="173"/>
    </row>
    <row r="290" spans="1:16" s="172" customFormat="1" ht="33" customHeight="1">
      <c r="A290" s="174">
        <v>289</v>
      </c>
      <c r="B290" s="175" t="s">
        <v>2431</v>
      </c>
      <c r="C290" s="174" t="s">
        <v>1565</v>
      </c>
      <c r="D290" s="176" t="s">
        <v>2432</v>
      </c>
      <c r="E290" s="174" t="s">
        <v>2430</v>
      </c>
      <c r="F290" s="176" t="s">
        <v>1875</v>
      </c>
      <c r="P290" s="173"/>
    </row>
    <row r="291" spans="1:16" s="172" customFormat="1" ht="33" customHeight="1">
      <c r="A291" s="174">
        <v>290</v>
      </c>
      <c r="B291" s="175" t="s">
        <v>2433</v>
      </c>
      <c r="C291" s="174" t="s">
        <v>1581</v>
      </c>
      <c r="D291" s="176" t="s">
        <v>2434</v>
      </c>
      <c r="E291" s="174" t="s">
        <v>2435</v>
      </c>
      <c r="F291" s="176" t="s">
        <v>2419</v>
      </c>
      <c r="G291" s="180"/>
      <c r="H291" s="180"/>
      <c r="I291" s="180"/>
      <c r="J291" s="180"/>
      <c r="K291" s="180"/>
      <c r="L291" s="180"/>
      <c r="M291" s="180"/>
      <c r="N291" s="180"/>
      <c r="P291" s="173"/>
    </row>
    <row r="292" spans="1:16" s="172" customFormat="1" ht="33" customHeight="1">
      <c r="A292" s="174">
        <v>291</v>
      </c>
      <c r="B292" s="175" t="s">
        <v>2436</v>
      </c>
      <c r="C292" s="174" t="s">
        <v>1565</v>
      </c>
      <c r="D292" s="176" t="s">
        <v>2437</v>
      </c>
      <c r="E292" s="174" t="s">
        <v>2438</v>
      </c>
      <c r="F292" s="176" t="s">
        <v>1451</v>
      </c>
      <c r="P292" s="173"/>
    </row>
    <row r="293" spans="1:16" s="172" customFormat="1" ht="33" customHeight="1">
      <c r="A293" s="174">
        <v>292</v>
      </c>
      <c r="B293" s="175" t="s">
        <v>2439</v>
      </c>
      <c r="C293" s="174" t="s">
        <v>1465</v>
      </c>
      <c r="D293" s="176" t="s">
        <v>2440</v>
      </c>
      <c r="E293" s="174" t="s">
        <v>2441</v>
      </c>
      <c r="F293" s="176" t="s">
        <v>1451</v>
      </c>
      <c r="P293" s="173"/>
    </row>
    <row r="294" spans="1:16" s="172" customFormat="1" ht="33" customHeight="1">
      <c r="A294" s="174">
        <v>293</v>
      </c>
      <c r="B294" s="175" t="s">
        <v>2442</v>
      </c>
      <c r="C294" s="174" t="s">
        <v>1453</v>
      </c>
      <c r="D294" s="176" t="s">
        <v>2443</v>
      </c>
      <c r="E294" s="174" t="s">
        <v>2444</v>
      </c>
      <c r="F294" s="176" t="s">
        <v>1451</v>
      </c>
      <c r="P294" s="173"/>
    </row>
    <row r="295" spans="1:16" s="172" customFormat="1" ht="33" customHeight="1">
      <c r="A295" s="174">
        <v>294</v>
      </c>
      <c r="B295" s="175" t="s">
        <v>2445</v>
      </c>
      <c r="C295" s="174" t="s">
        <v>1465</v>
      </c>
      <c r="D295" s="176" t="s">
        <v>2446</v>
      </c>
      <c r="E295" s="174" t="s">
        <v>2447</v>
      </c>
      <c r="F295" s="176" t="s">
        <v>2448</v>
      </c>
      <c r="P295" s="173"/>
    </row>
    <row r="296" spans="1:16" s="172" customFormat="1" ht="33" customHeight="1">
      <c r="A296" s="174">
        <v>295</v>
      </c>
      <c r="B296" s="175" t="s">
        <v>2449</v>
      </c>
      <c r="C296" s="174" t="s">
        <v>1525</v>
      </c>
      <c r="D296" s="176" t="s">
        <v>2450</v>
      </c>
      <c r="E296" s="174" t="s">
        <v>2451</v>
      </c>
      <c r="F296" s="176" t="s">
        <v>1755</v>
      </c>
      <c r="P296" s="173"/>
    </row>
    <row r="297" spans="1:16" s="172" customFormat="1" ht="33" customHeight="1">
      <c r="A297" s="174">
        <v>296</v>
      </c>
      <c r="B297" s="175" t="s">
        <v>2452</v>
      </c>
      <c r="C297" s="174" t="s">
        <v>1448</v>
      </c>
      <c r="D297" s="176" t="s">
        <v>2453</v>
      </c>
      <c r="E297" s="174" t="s">
        <v>2454</v>
      </c>
      <c r="F297" s="176" t="s">
        <v>2455</v>
      </c>
      <c r="P297" s="173"/>
    </row>
    <row r="298" spans="1:16" s="172" customFormat="1" ht="33" customHeight="1">
      <c r="A298" s="174">
        <v>297</v>
      </c>
      <c r="B298" s="175" t="s">
        <v>2456</v>
      </c>
      <c r="C298" s="174" t="s">
        <v>1453</v>
      </c>
      <c r="D298" s="176" t="s">
        <v>2457</v>
      </c>
      <c r="E298" s="174" t="s">
        <v>2458</v>
      </c>
      <c r="F298" s="176" t="s">
        <v>1536</v>
      </c>
      <c r="P298" s="173"/>
    </row>
    <row r="299" spans="1:16" s="172" customFormat="1" ht="33" customHeight="1">
      <c r="A299" s="174">
        <v>298</v>
      </c>
      <c r="B299" s="175" t="s">
        <v>2459</v>
      </c>
      <c r="C299" s="174" t="s">
        <v>1565</v>
      </c>
      <c r="D299" s="176" t="s">
        <v>2460</v>
      </c>
      <c r="E299" s="174" t="s">
        <v>2461</v>
      </c>
      <c r="F299" s="176" t="s">
        <v>2448</v>
      </c>
      <c r="G299" s="180"/>
      <c r="H299" s="180"/>
      <c r="I299" s="180"/>
      <c r="J299" s="180"/>
      <c r="K299" s="180"/>
      <c r="L299" s="180"/>
      <c r="M299" s="180"/>
      <c r="N299" s="180"/>
      <c r="P299" s="173"/>
    </row>
    <row r="300" spans="1:16" s="172" customFormat="1" ht="33" customHeight="1">
      <c r="A300" s="174">
        <v>299</v>
      </c>
      <c r="B300" s="175" t="s">
        <v>2462</v>
      </c>
      <c r="C300" s="174" t="s">
        <v>1458</v>
      </c>
      <c r="D300" s="176" t="s">
        <v>2463</v>
      </c>
      <c r="E300" s="174" t="s">
        <v>2464</v>
      </c>
      <c r="F300" s="176" t="s">
        <v>1451</v>
      </c>
      <c r="P300" s="173"/>
    </row>
    <row r="301" spans="1:16" s="172" customFormat="1" ht="33" customHeight="1">
      <c r="A301" s="174">
        <v>300</v>
      </c>
      <c r="B301" s="175" t="s">
        <v>2465</v>
      </c>
      <c r="C301" s="174" t="s">
        <v>1581</v>
      </c>
      <c r="D301" s="176" t="s">
        <v>2466</v>
      </c>
      <c r="E301" s="174" t="s">
        <v>2467</v>
      </c>
      <c r="F301" s="176" t="s">
        <v>1451</v>
      </c>
      <c r="P301" s="173"/>
    </row>
    <row r="302" spans="1:16" s="172" customFormat="1" ht="33" customHeight="1">
      <c r="A302" s="174">
        <v>301</v>
      </c>
      <c r="B302" s="175" t="s">
        <v>2468</v>
      </c>
      <c r="C302" s="174" t="s">
        <v>1581</v>
      </c>
      <c r="D302" s="176" t="s">
        <v>2469</v>
      </c>
      <c r="E302" s="174" t="s">
        <v>2470</v>
      </c>
      <c r="F302" s="176" t="s">
        <v>2471</v>
      </c>
      <c r="P302" s="173"/>
    </row>
    <row r="303" spans="1:16" s="172" customFormat="1" ht="33" customHeight="1">
      <c r="A303" s="174">
        <v>302</v>
      </c>
      <c r="B303" s="175" t="s">
        <v>2472</v>
      </c>
      <c r="C303" s="174" t="s">
        <v>1465</v>
      </c>
      <c r="D303" s="176" t="s">
        <v>2473</v>
      </c>
      <c r="E303" s="174" t="s">
        <v>2474</v>
      </c>
      <c r="F303" s="176" t="s">
        <v>1451</v>
      </c>
      <c r="P303" s="173"/>
    </row>
    <row r="304" spans="1:16" s="172" customFormat="1" ht="33" customHeight="1">
      <c r="A304" s="174">
        <v>303</v>
      </c>
      <c r="B304" s="175" t="s">
        <v>2475</v>
      </c>
      <c r="C304" s="174" t="s">
        <v>1581</v>
      </c>
      <c r="D304" s="176" t="s">
        <v>2476</v>
      </c>
      <c r="E304" s="174" t="s">
        <v>2477</v>
      </c>
      <c r="F304" s="176" t="s">
        <v>1528</v>
      </c>
      <c r="P304" s="173"/>
    </row>
    <row r="305" spans="1:16" s="172" customFormat="1" ht="33" customHeight="1">
      <c r="A305" s="174">
        <v>304</v>
      </c>
      <c r="B305" s="175" t="s">
        <v>2478</v>
      </c>
      <c r="C305" s="174" t="s">
        <v>1465</v>
      </c>
      <c r="D305" s="176" t="s">
        <v>2479</v>
      </c>
      <c r="E305" s="174" t="s">
        <v>1460</v>
      </c>
      <c r="F305" s="176" t="s">
        <v>1451</v>
      </c>
      <c r="P305" s="173"/>
    </row>
    <row r="306" spans="1:16" s="172" customFormat="1" ht="33" customHeight="1">
      <c r="A306" s="174">
        <v>305</v>
      </c>
      <c r="B306" s="175" t="s">
        <v>2480</v>
      </c>
      <c r="C306" s="174" t="s">
        <v>1465</v>
      </c>
      <c r="D306" s="176" t="s">
        <v>2481</v>
      </c>
      <c r="E306" s="174" t="s">
        <v>2482</v>
      </c>
      <c r="F306" s="176" t="s">
        <v>1451</v>
      </c>
      <c r="P306" s="173"/>
    </row>
    <row r="307" spans="1:16" s="172" customFormat="1" ht="33" customHeight="1">
      <c r="A307" s="174">
        <v>306</v>
      </c>
      <c r="B307" s="175" t="s">
        <v>2483</v>
      </c>
      <c r="C307" s="174" t="s">
        <v>1458</v>
      </c>
      <c r="D307" s="176" t="s">
        <v>2484</v>
      </c>
      <c r="E307" s="174" t="s">
        <v>1992</v>
      </c>
      <c r="F307" s="176" t="s">
        <v>1451</v>
      </c>
      <c r="P307" s="173"/>
    </row>
    <row r="308" spans="1:16" s="172" customFormat="1" ht="33" customHeight="1">
      <c r="A308" s="174">
        <v>307</v>
      </c>
      <c r="B308" s="175" t="s">
        <v>2485</v>
      </c>
      <c r="C308" s="174" t="s">
        <v>1465</v>
      </c>
      <c r="D308" s="176" t="s">
        <v>2486</v>
      </c>
      <c r="E308" s="174" t="s">
        <v>1992</v>
      </c>
      <c r="F308" s="176" t="s">
        <v>1451</v>
      </c>
      <c r="P308" s="173"/>
    </row>
    <row r="309" spans="1:16" s="172" customFormat="1" ht="33" customHeight="1">
      <c r="A309" s="174">
        <v>308</v>
      </c>
      <c r="B309" s="175" t="s">
        <v>2487</v>
      </c>
      <c r="C309" s="174" t="s">
        <v>1530</v>
      </c>
      <c r="D309" s="176" t="s">
        <v>2488</v>
      </c>
      <c r="E309" s="174" t="s">
        <v>2489</v>
      </c>
      <c r="F309" s="176" t="s">
        <v>1451</v>
      </c>
      <c r="P309" s="173"/>
    </row>
    <row r="310" spans="1:16" s="172" customFormat="1" ht="33" customHeight="1">
      <c r="A310" s="174">
        <v>309</v>
      </c>
      <c r="B310" s="175" t="s">
        <v>2490</v>
      </c>
      <c r="C310" s="174" t="s">
        <v>1453</v>
      </c>
      <c r="D310" s="176" t="s">
        <v>2491</v>
      </c>
      <c r="E310" s="174" t="s">
        <v>2492</v>
      </c>
      <c r="F310" s="176" t="s">
        <v>1451</v>
      </c>
      <c r="P310" s="173"/>
    </row>
    <row r="311" spans="1:16" s="172" customFormat="1" ht="33" customHeight="1">
      <c r="A311" s="174">
        <v>310</v>
      </c>
      <c r="B311" s="175" t="s">
        <v>2493</v>
      </c>
      <c r="C311" s="174" t="s">
        <v>1465</v>
      </c>
      <c r="D311" s="176" t="s">
        <v>2494</v>
      </c>
      <c r="E311" s="174" t="s">
        <v>2495</v>
      </c>
      <c r="F311" s="176" t="s">
        <v>1536</v>
      </c>
      <c r="P311" s="173"/>
    </row>
    <row r="312" spans="1:16" s="172" customFormat="1" ht="33" customHeight="1">
      <c r="A312" s="174">
        <v>311</v>
      </c>
      <c r="B312" s="175" t="s">
        <v>2496</v>
      </c>
      <c r="C312" s="174" t="s">
        <v>1465</v>
      </c>
      <c r="D312" s="176" t="s">
        <v>2497</v>
      </c>
      <c r="E312" s="174" t="s">
        <v>2498</v>
      </c>
      <c r="F312" s="176" t="s">
        <v>1451</v>
      </c>
      <c r="P312" s="173"/>
    </row>
    <row r="313" spans="1:16" s="172" customFormat="1" ht="33" customHeight="1">
      <c r="A313" s="174">
        <v>312</v>
      </c>
      <c r="B313" s="175" t="s">
        <v>2499</v>
      </c>
      <c r="C313" s="174" t="s">
        <v>1581</v>
      </c>
      <c r="D313" s="176" t="s">
        <v>2500</v>
      </c>
      <c r="E313" s="174" t="s">
        <v>2501</v>
      </c>
      <c r="F313" s="176" t="s">
        <v>2291</v>
      </c>
      <c r="P313" s="173"/>
    </row>
    <row r="314" spans="1:16" s="172" customFormat="1" ht="33" customHeight="1">
      <c r="A314" s="174">
        <v>313</v>
      </c>
      <c r="B314" s="175" t="s">
        <v>2502</v>
      </c>
      <c r="C314" s="174" t="s">
        <v>1581</v>
      </c>
      <c r="D314" s="176" t="s">
        <v>2503</v>
      </c>
      <c r="E314" s="174" t="s">
        <v>2504</v>
      </c>
      <c r="F314" s="176" t="s">
        <v>1536</v>
      </c>
      <c r="P314" s="173"/>
    </row>
    <row r="315" spans="1:16" s="172" customFormat="1" ht="33" customHeight="1">
      <c r="A315" s="174">
        <v>314</v>
      </c>
      <c r="B315" s="175" t="s">
        <v>2505</v>
      </c>
      <c r="C315" s="174" t="s">
        <v>1465</v>
      </c>
      <c r="D315" s="176" t="s">
        <v>2506</v>
      </c>
      <c r="E315" s="174" t="s">
        <v>2507</v>
      </c>
      <c r="F315" s="176" t="s">
        <v>1536</v>
      </c>
      <c r="P315" s="173"/>
    </row>
    <row r="316" spans="1:16" s="172" customFormat="1" ht="33" customHeight="1">
      <c r="A316" s="174">
        <v>315</v>
      </c>
      <c r="B316" s="175" t="s">
        <v>2508</v>
      </c>
      <c r="C316" s="174" t="s">
        <v>1465</v>
      </c>
      <c r="D316" s="176" t="s">
        <v>2509</v>
      </c>
      <c r="E316" s="174" t="s">
        <v>2510</v>
      </c>
      <c r="F316" s="176" t="s">
        <v>1451</v>
      </c>
      <c r="P316" s="173"/>
    </row>
    <row r="317" spans="1:16" s="172" customFormat="1" ht="33" customHeight="1">
      <c r="A317" s="174">
        <v>316</v>
      </c>
      <c r="B317" s="175" t="s">
        <v>2511</v>
      </c>
      <c r="C317" s="174" t="s">
        <v>1453</v>
      </c>
      <c r="D317" s="178" t="s">
        <v>2512</v>
      </c>
      <c r="E317" s="179" t="s">
        <v>2513</v>
      </c>
      <c r="F317" s="176" t="s">
        <v>1451</v>
      </c>
      <c r="P317" s="173"/>
    </row>
    <row r="318" spans="1:16" s="172" customFormat="1" ht="33" customHeight="1">
      <c r="A318" s="174">
        <v>317</v>
      </c>
      <c r="B318" s="175" t="s">
        <v>2514</v>
      </c>
      <c r="C318" s="174" t="s">
        <v>1465</v>
      </c>
      <c r="D318" s="176" t="s">
        <v>2515</v>
      </c>
      <c r="E318" s="174" t="s">
        <v>2516</v>
      </c>
      <c r="F318" s="176" t="s">
        <v>1836</v>
      </c>
      <c r="P318" s="173"/>
    </row>
    <row r="319" spans="1:16" s="172" customFormat="1" ht="33" customHeight="1">
      <c r="A319" s="174">
        <v>318</v>
      </c>
      <c r="B319" s="175" t="s">
        <v>2517</v>
      </c>
      <c r="C319" s="174" t="s">
        <v>1530</v>
      </c>
      <c r="D319" s="176" t="s">
        <v>2518</v>
      </c>
      <c r="E319" s="174" t="s">
        <v>2519</v>
      </c>
      <c r="F319" s="176" t="s">
        <v>2448</v>
      </c>
      <c r="P319" s="173"/>
    </row>
    <row r="320" spans="1:16" s="172" customFormat="1" ht="33" customHeight="1">
      <c r="A320" s="174">
        <v>319</v>
      </c>
      <c r="B320" s="175" t="s">
        <v>2520</v>
      </c>
      <c r="C320" s="174" t="s">
        <v>1581</v>
      </c>
      <c r="D320" s="176" t="s">
        <v>2521</v>
      </c>
      <c r="E320" s="174" t="s">
        <v>2522</v>
      </c>
      <c r="F320" s="176" t="s">
        <v>2523</v>
      </c>
      <c r="P320" s="173"/>
    </row>
    <row r="321" spans="1:16" s="172" customFormat="1" ht="33" customHeight="1">
      <c r="A321" s="174">
        <v>320</v>
      </c>
      <c r="B321" s="175" t="s">
        <v>2524</v>
      </c>
      <c r="C321" s="174" t="s">
        <v>1465</v>
      </c>
      <c r="D321" s="176" t="s">
        <v>2525</v>
      </c>
      <c r="E321" s="174" t="s">
        <v>2526</v>
      </c>
      <c r="F321" s="176" t="s">
        <v>2527</v>
      </c>
      <c r="P321" s="173"/>
    </row>
    <row r="322" spans="1:16" s="172" customFormat="1" ht="33" customHeight="1">
      <c r="A322" s="174">
        <v>321</v>
      </c>
      <c r="B322" s="175" t="s">
        <v>2528</v>
      </c>
      <c r="C322" s="174" t="s">
        <v>1465</v>
      </c>
      <c r="D322" s="176" t="s">
        <v>2529</v>
      </c>
      <c r="E322" s="174" t="s">
        <v>2530</v>
      </c>
      <c r="F322" s="176" t="s">
        <v>2531</v>
      </c>
      <c r="P322" s="173"/>
    </row>
    <row r="323" spans="1:16" s="172" customFormat="1" ht="33" customHeight="1">
      <c r="A323" s="174">
        <v>322</v>
      </c>
      <c r="B323" s="175" t="s">
        <v>2532</v>
      </c>
      <c r="C323" s="174" t="s">
        <v>1525</v>
      </c>
      <c r="D323" s="176" t="s">
        <v>2533</v>
      </c>
      <c r="E323" s="174" t="s">
        <v>2534</v>
      </c>
      <c r="F323" s="176" t="s">
        <v>1451</v>
      </c>
      <c r="P323" s="173"/>
    </row>
    <row r="324" spans="1:16" s="172" customFormat="1" ht="33" customHeight="1">
      <c r="A324" s="174">
        <v>323</v>
      </c>
      <c r="B324" s="175" t="s">
        <v>2535</v>
      </c>
      <c r="C324" s="174" t="s">
        <v>1482</v>
      </c>
      <c r="D324" s="176" t="s">
        <v>2536</v>
      </c>
      <c r="E324" s="174" t="s">
        <v>2537</v>
      </c>
      <c r="F324" s="176" t="s">
        <v>2538</v>
      </c>
      <c r="P324" s="173"/>
    </row>
    <row r="325" spans="1:16" s="172" customFormat="1" ht="33" customHeight="1">
      <c r="A325" s="174">
        <v>324</v>
      </c>
      <c r="B325" s="175" t="s">
        <v>2539</v>
      </c>
      <c r="C325" s="174" t="s">
        <v>1465</v>
      </c>
      <c r="D325" s="176" t="s">
        <v>2540</v>
      </c>
      <c r="E325" s="174" t="s">
        <v>2541</v>
      </c>
      <c r="F325" s="176" t="s">
        <v>1528</v>
      </c>
      <c r="P325" s="173"/>
    </row>
    <row r="326" spans="1:16" s="172" customFormat="1" ht="33" customHeight="1">
      <c r="A326" s="174">
        <v>325</v>
      </c>
      <c r="B326" s="175" t="s">
        <v>2542</v>
      </c>
      <c r="C326" s="174" t="s">
        <v>1453</v>
      </c>
      <c r="D326" s="176" t="s">
        <v>2543</v>
      </c>
      <c r="E326" s="174" t="s">
        <v>2544</v>
      </c>
      <c r="F326" s="176" t="s">
        <v>1528</v>
      </c>
      <c r="P326" s="173"/>
    </row>
    <row r="327" spans="1:16" s="172" customFormat="1" ht="33" customHeight="1">
      <c r="A327" s="174">
        <v>326</v>
      </c>
      <c r="B327" s="175" t="s">
        <v>2545</v>
      </c>
      <c r="C327" s="174" t="s">
        <v>1465</v>
      </c>
      <c r="D327" s="176" t="s">
        <v>2546</v>
      </c>
      <c r="E327" s="174" t="s">
        <v>2547</v>
      </c>
      <c r="F327" s="176" t="s">
        <v>1536</v>
      </c>
      <c r="P327" s="173"/>
    </row>
    <row r="328" spans="1:16" s="172" customFormat="1" ht="33" customHeight="1">
      <c r="A328" s="174">
        <v>327</v>
      </c>
      <c r="B328" s="175" t="s">
        <v>2548</v>
      </c>
      <c r="C328" s="174" t="s">
        <v>1565</v>
      </c>
      <c r="D328" s="176" t="s">
        <v>2549</v>
      </c>
      <c r="E328" s="174" t="s">
        <v>2550</v>
      </c>
      <c r="F328" s="176" t="s">
        <v>1536</v>
      </c>
      <c r="P328" s="173"/>
    </row>
    <row r="329" spans="1:16" s="172" customFormat="1" ht="33" customHeight="1">
      <c r="A329" s="174">
        <v>328</v>
      </c>
      <c r="B329" s="175" t="s">
        <v>2551</v>
      </c>
      <c r="C329" s="174" t="s">
        <v>1458</v>
      </c>
      <c r="D329" s="176" t="s">
        <v>2552</v>
      </c>
      <c r="E329" s="174" t="s">
        <v>2553</v>
      </c>
      <c r="F329" s="176" t="s">
        <v>2554</v>
      </c>
      <c r="P329" s="173"/>
    </row>
    <row r="330" spans="1:16" s="172" customFormat="1" ht="33" customHeight="1">
      <c r="A330" s="174">
        <v>329</v>
      </c>
      <c r="B330" s="175" t="s">
        <v>2555</v>
      </c>
      <c r="C330" s="174" t="s">
        <v>1465</v>
      </c>
      <c r="D330" s="176" t="s">
        <v>2556</v>
      </c>
      <c r="E330" s="174" t="s">
        <v>2557</v>
      </c>
      <c r="F330" s="176" t="s">
        <v>2291</v>
      </c>
      <c r="P330" s="173"/>
    </row>
    <row r="331" spans="1:16" s="172" customFormat="1" ht="33" customHeight="1">
      <c r="A331" s="174">
        <v>330</v>
      </c>
      <c r="B331" s="175" t="s">
        <v>2558</v>
      </c>
      <c r="C331" s="174" t="s">
        <v>1565</v>
      </c>
      <c r="D331" s="176" t="s">
        <v>2559</v>
      </c>
      <c r="E331" s="174" t="s">
        <v>2560</v>
      </c>
      <c r="F331" s="176" t="s">
        <v>1451</v>
      </c>
      <c r="P331" s="173"/>
    </row>
    <row r="332" spans="1:16" s="172" customFormat="1" ht="33" customHeight="1">
      <c r="A332" s="174">
        <v>331</v>
      </c>
      <c r="B332" s="175" t="s">
        <v>2561</v>
      </c>
      <c r="C332" s="174" t="s">
        <v>1453</v>
      </c>
      <c r="D332" s="176" t="s">
        <v>2562</v>
      </c>
      <c r="E332" s="174" t="s">
        <v>2563</v>
      </c>
      <c r="F332" s="176" t="s">
        <v>2564</v>
      </c>
      <c r="P332" s="173"/>
    </row>
    <row r="333" spans="1:16" s="172" customFormat="1" ht="33" customHeight="1">
      <c r="A333" s="174">
        <v>332</v>
      </c>
      <c r="B333" s="175" t="s">
        <v>2565</v>
      </c>
      <c r="C333" s="174" t="s">
        <v>1596</v>
      </c>
      <c r="D333" s="176" t="s">
        <v>2566</v>
      </c>
      <c r="E333" s="174" t="s">
        <v>2567</v>
      </c>
      <c r="F333" s="176" t="s">
        <v>1451</v>
      </c>
      <c r="P333" s="173"/>
    </row>
    <row r="334" spans="1:16" s="172" customFormat="1" ht="33" customHeight="1">
      <c r="A334" s="174">
        <v>333</v>
      </c>
      <c r="B334" s="175" t="s">
        <v>2568</v>
      </c>
      <c r="C334" s="174" t="s">
        <v>1465</v>
      </c>
      <c r="D334" s="176" t="s">
        <v>2569</v>
      </c>
      <c r="E334" s="174" t="s">
        <v>2570</v>
      </c>
      <c r="F334" s="176" t="s">
        <v>1536</v>
      </c>
      <c r="P334" s="173"/>
    </row>
    <row r="335" spans="1:16" s="172" customFormat="1" ht="33" customHeight="1">
      <c r="A335" s="174">
        <v>334</v>
      </c>
      <c r="B335" s="175" t="s">
        <v>2571</v>
      </c>
      <c r="C335" s="174" t="s">
        <v>1453</v>
      </c>
      <c r="D335" s="176" t="s">
        <v>2572</v>
      </c>
      <c r="E335" s="174" t="s">
        <v>2573</v>
      </c>
      <c r="F335" s="176" t="s">
        <v>1451</v>
      </c>
      <c r="P335" s="173"/>
    </row>
    <row r="336" spans="1:16" s="172" customFormat="1" ht="33" customHeight="1">
      <c r="A336" s="174">
        <v>335</v>
      </c>
      <c r="B336" s="175" t="s">
        <v>2574</v>
      </c>
      <c r="C336" s="174" t="s">
        <v>1453</v>
      </c>
      <c r="D336" s="176" t="s">
        <v>2575</v>
      </c>
      <c r="E336" s="174" t="s">
        <v>2576</v>
      </c>
      <c r="F336" s="176" t="s">
        <v>2577</v>
      </c>
      <c r="P336" s="173"/>
    </row>
    <row r="337" spans="1:16" s="172" customFormat="1" ht="33" customHeight="1">
      <c r="A337" s="174">
        <v>336</v>
      </c>
      <c r="B337" s="175" t="s">
        <v>2578</v>
      </c>
      <c r="C337" s="174" t="s">
        <v>1453</v>
      </c>
      <c r="D337" s="176" t="s">
        <v>2579</v>
      </c>
      <c r="E337" s="174" t="s">
        <v>2580</v>
      </c>
      <c r="F337" s="176" t="s">
        <v>1676</v>
      </c>
      <c r="P337" s="173"/>
    </row>
    <row r="338" spans="1:16" s="172" customFormat="1" ht="33" customHeight="1">
      <c r="A338" s="174">
        <v>337</v>
      </c>
      <c r="B338" s="175" t="s">
        <v>2581</v>
      </c>
      <c r="C338" s="174" t="s">
        <v>1453</v>
      </c>
      <c r="D338" s="176" t="s">
        <v>2582</v>
      </c>
      <c r="E338" s="174" t="s">
        <v>2583</v>
      </c>
      <c r="F338" s="176" t="s">
        <v>1451</v>
      </c>
      <c r="P338" s="173"/>
    </row>
    <row r="339" spans="1:16" s="172" customFormat="1" ht="33" customHeight="1">
      <c r="A339" s="174">
        <v>338</v>
      </c>
      <c r="B339" s="175" t="s">
        <v>2584</v>
      </c>
      <c r="C339" s="174" t="s">
        <v>1453</v>
      </c>
      <c r="D339" s="176" t="s">
        <v>2585</v>
      </c>
      <c r="E339" s="174" t="s">
        <v>2586</v>
      </c>
      <c r="F339" s="176" t="s">
        <v>1536</v>
      </c>
      <c r="P339" s="173"/>
    </row>
    <row r="340" spans="1:16" s="172" customFormat="1" ht="33" customHeight="1">
      <c r="A340" s="174">
        <v>339</v>
      </c>
      <c r="B340" s="175" t="s">
        <v>2587</v>
      </c>
      <c r="C340" s="174" t="s">
        <v>1596</v>
      </c>
      <c r="D340" s="176" t="s">
        <v>2588</v>
      </c>
      <c r="E340" s="174" t="s">
        <v>2589</v>
      </c>
      <c r="F340" s="176" t="s">
        <v>2277</v>
      </c>
      <c r="P340" s="173"/>
    </row>
    <row r="341" spans="1:16" s="172" customFormat="1" ht="33" customHeight="1">
      <c r="A341" s="174">
        <v>340</v>
      </c>
      <c r="B341" s="175" t="s">
        <v>2590</v>
      </c>
      <c r="C341" s="174" t="s">
        <v>1525</v>
      </c>
      <c r="D341" s="176" t="s">
        <v>2591</v>
      </c>
      <c r="E341" s="174" t="s">
        <v>2592</v>
      </c>
      <c r="F341" s="176" t="s">
        <v>2593</v>
      </c>
      <c r="P341" s="173"/>
    </row>
    <row r="342" spans="1:16" s="172" customFormat="1" ht="33" customHeight="1">
      <c r="A342" s="174">
        <v>341</v>
      </c>
      <c r="B342" s="175" t="s">
        <v>2594</v>
      </c>
      <c r="C342" s="174" t="s">
        <v>1465</v>
      </c>
      <c r="D342" s="176" t="s">
        <v>2595</v>
      </c>
      <c r="E342" s="174" t="s">
        <v>2596</v>
      </c>
      <c r="F342" s="176" t="s">
        <v>1536</v>
      </c>
      <c r="P342" s="173"/>
    </row>
    <row r="343" spans="1:16" s="172" customFormat="1" ht="33" customHeight="1">
      <c r="A343" s="174">
        <v>342</v>
      </c>
      <c r="B343" s="175" t="s">
        <v>2597</v>
      </c>
      <c r="C343" s="174" t="s">
        <v>1453</v>
      </c>
      <c r="D343" s="176" t="s">
        <v>2598</v>
      </c>
      <c r="E343" s="174" t="s">
        <v>2599</v>
      </c>
      <c r="F343" s="176" t="s">
        <v>1451</v>
      </c>
      <c r="P343" s="173"/>
    </row>
    <row r="344" spans="1:16" s="172" customFormat="1" ht="33" customHeight="1">
      <c r="A344" s="174">
        <v>343</v>
      </c>
      <c r="B344" s="175" t="s">
        <v>2600</v>
      </c>
      <c r="C344" s="174" t="s">
        <v>1453</v>
      </c>
      <c r="D344" s="176" t="s">
        <v>2601</v>
      </c>
      <c r="E344" s="174" t="s">
        <v>2602</v>
      </c>
      <c r="F344" s="176" t="s">
        <v>2603</v>
      </c>
      <c r="P344" s="173"/>
    </row>
    <row r="345" spans="1:16" s="172" customFormat="1" ht="33" customHeight="1">
      <c r="A345" s="174">
        <v>344</v>
      </c>
      <c r="B345" s="175" t="s">
        <v>2604</v>
      </c>
      <c r="C345" s="174" t="s">
        <v>1530</v>
      </c>
      <c r="D345" s="176" t="s">
        <v>2605</v>
      </c>
      <c r="E345" s="174" t="s">
        <v>2606</v>
      </c>
      <c r="F345" s="176" t="s">
        <v>1875</v>
      </c>
      <c r="P345" s="173"/>
    </row>
    <row r="346" spans="1:16" s="172" customFormat="1" ht="33" customHeight="1">
      <c r="A346" s="174">
        <v>345</v>
      </c>
      <c r="B346" s="175" t="s">
        <v>2607</v>
      </c>
      <c r="C346" s="174" t="s">
        <v>1581</v>
      </c>
      <c r="D346" s="176" t="s">
        <v>2608</v>
      </c>
      <c r="E346" s="174" t="s">
        <v>2609</v>
      </c>
      <c r="F346" s="176" t="s">
        <v>1536</v>
      </c>
      <c r="P346" s="173"/>
    </row>
    <row r="347" spans="1:16" s="172" customFormat="1" ht="33" customHeight="1">
      <c r="A347" s="174">
        <v>346</v>
      </c>
      <c r="B347" s="175" t="s">
        <v>2610</v>
      </c>
      <c r="C347" s="174" t="s">
        <v>1448</v>
      </c>
      <c r="D347" s="176" t="s">
        <v>2611</v>
      </c>
      <c r="E347" s="174" t="s">
        <v>2612</v>
      </c>
      <c r="F347" s="176" t="s">
        <v>2613</v>
      </c>
      <c r="P347" s="173"/>
    </row>
    <row r="348" spans="1:16" s="172" customFormat="1" ht="33" customHeight="1">
      <c r="A348" s="174">
        <v>347</v>
      </c>
      <c r="B348" s="175" t="s">
        <v>2614</v>
      </c>
      <c r="C348" s="174" t="s">
        <v>1453</v>
      </c>
      <c r="D348" s="176" t="s">
        <v>2615</v>
      </c>
      <c r="E348" s="174" t="s">
        <v>2616</v>
      </c>
      <c r="F348" s="176" t="s">
        <v>1451</v>
      </c>
      <c r="P348" s="173"/>
    </row>
    <row r="349" spans="1:16" s="172" customFormat="1" ht="33" customHeight="1">
      <c r="A349" s="174">
        <v>348</v>
      </c>
      <c r="B349" s="175" t="s">
        <v>2617</v>
      </c>
      <c r="C349" s="174" t="s">
        <v>1581</v>
      </c>
      <c r="D349" s="176" t="s">
        <v>2618</v>
      </c>
      <c r="E349" s="174" t="s">
        <v>2619</v>
      </c>
      <c r="F349" s="176" t="s">
        <v>2620</v>
      </c>
      <c r="P349" s="173"/>
    </row>
    <row r="350" spans="1:16" s="172" customFormat="1" ht="33" customHeight="1">
      <c r="A350" s="174">
        <v>349</v>
      </c>
      <c r="B350" s="175" t="s">
        <v>2621</v>
      </c>
      <c r="C350" s="174" t="s">
        <v>1565</v>
      </c>
      <c r="D350" s="176" t="s">
        <v>2622</v>
      </c>
      <c r="E350" s="174" t="s">
        <v>2623</v>
      </c>
      <c r="F350" s="176" t="s">
        <v>1451</v>
      </c>
      <c r="P350" s="173"/>
    </row>
    <row r="351" spans="1:16" s="172" customFormat="1" ht="33" customHeight="1">
      <c r="A351" s="174">
        <v>350</v>
      </c>
      <c r="B351" s="175" t="s">
        <v>2624</v>
      </c>
      <c r="C351" s="174" t="s">
        <v>1565</v>
      </c>
      <c r="D351" s="176" t="s">
        <v>2625</v>
      </c>
      <c r="E351" s="174" t="s">
        <v>2623</v>
      </c>
      <c r="F351" s="176" t="s">
        <v>1451</v>
      </c>
      <c r="P351" s="173"/>
    </row>
    <row r="352" spans="1:16" s="172" customFormat="1" ht="33" customHeight="1">
      <c r="A352" s="174">
        <v>351</v>
      </c>
      <c r="B352" s="175" t="s">
        <v>2626</v>
      </c>
      <c r="C352" s="174" t="s">
        <v>1596</v>
      </c>
      <c r="D352" s="176" t="s">
        <v>2627</v>
      </c>
      <c r="E352" s="174" t="s">
        <v>1963</v>
      </c>
      <c r="F352" s="176" t="s">
        <v>2628</v>
      </c>
      <c r="P352" s="173"/>
    </row>
    <row r="353" spans="1:16" s="172" customFormat="1" ht="33" customHeight="1">
      <c r="A353" s="174">
        <v>352</v>
      </c>
      <c r="B353" s="175" t="s">
        <v>2629</v>
      </c>
      <c r="C353" s="174" t="s">
        <v>1581</v>
      </c>
      <c r="D353" s="176" t="s">
        <v>2630</v>
      </c>
      <c r="E353" s="174" t="s">
        <v>2631</v>
      </c>
      <c r="F353" s="176" t="s">
        <v>2632</v>
      </c>
      <c r="P353" s="173"/>
    </row>
    <row r="354" spans="1:16" s="172" customFormat="1" ht="33" customHeight="1">
      <c r="A354" s="174">
        <v>353</v>
      </c>
      <c r="B354" s="175" t="s">
        <v>2633</v>
      </c>
      <c r="C354" s="174" t="s">
        <v>1453</v>
      </c>
      <c r="D354" s="176" t="s">
        <v>2634</v>
      </c>
      <c r="E354" s="174" t="s">
        <v>2635</v>
      </c>
      <c r="F354" s="176" t="s">
        <v>1451</v>
      </c>
      <c r="P354" s="173"/>
    </row>
    <row r="355" spans="1:16" s="172" customFormat="1" ht="33" customHeight="1">
      <c r="A355" s="174">
        <v>354</v>
      </c>
      <c r="B355" s="175" t="s">
        <v>2636</v>
      </c>
      <c r="C355" s="174" t="s">
        <v>1453</v>
      </c>
      <c r="D355" s="176" t="s">
        <v>2637</v>
      </c>
      <c r="E355" s="174" t="s">
        <v>2638</v>
      </c>
      <c r="F355" s="176" t="s">
        <v>1451</v>
      </c>
      <c r="P355" s="173"/>
    </row>
    <row r="356" spans="1:16" s="172" customFormat="1" ht="33" customHeight="1">
      <c r="A356" s="174">
        <v>355</v>
      </c>
      <c r="B356" s="175" t="s">
        <v>2639</v>
      </c>
      <c r="C356" s="174" t="s">
        <v>1581</v>
      </c>
      <c r="D356" s="176" t="s">
        <v>2640</v>
      </c>
      <c r="E356" s="174" t="s">
        <v>2631</v>
      </c>
      <c r="F356" s="176" t="s">
        <v>2632</v>
      </c>
      <c r="P356" s="173"/>
    </row>
    <row r="357" spans="1:16" s="172" customFormat="1" ht="33" customHeight="1">
      <c r="A357" s="174">
        <v>356</v>
      </c>
      <c r="B357" s="175" t="s">
        <v>2641</v>
      </c>
      <c r="C357" s="174" t="s">
        <v>1581</v>
      </c>
      <c r="D357" s="176" t="s">
        <v>2642</v>
      </c>
      <c r="E357" s="174" t="s">
        <v>2643</v>
      </c>
      <c r="F357" s="176" t="s">
        <v>1451</v>
      </c>
      <c r="P357" s="173"/>
    </row>
    <row r="358" spans="1:16" s="172" customFormat="1" ht="33" customHeight="1">
      <c r="A358" s="174">
        <v>357</v>
      </c>
      <c r="B358" s="175" t="s">
        <v>2644</v>
      </c>
      <c r="C358" s="174" t="s">
        <v>1453</v>
      </c>
      <c r="D358" s="176" t="s">
        <v>2645</v>
      </c>
      <c r="E358" s="174" t="s">
        <v>2646</v>
      </c>
      <c r="F358" s="176" t="s">
        <v>1536</v>
      </c>
      <c r="P358" s="173"/>
    </row>
    <row r="359" spans="1:16" s="172" customFormat="1" ht="33" customHeight="1">
      <c r="A359" s="174">
        <v>358</v>
      </c>
      <c r="B359" s="175" t="s">
        <v>2647</v>
      </c>
      <c r="C359" s="174" t="s">
        <v>1581</v>
      </c>
      <c r="D359" s="176" t="s">
        <v>2648</v>
      </c>
      <c r="E359" s="174" t="s">
        <v>2649</v>
      </c>
      <c r="F359" s="176" t="s">
        <v>1536</v>
      </c>
      <c r="P359" s="173"/>
    </row>
    <row r="360" spans="1:16" s="172" customFormat="1" ht="33" customHeight="1">
      <c r="A360" s="174">
        <v>359</v>
      </c>
      <c r="B360" s="175" t="s">
        <v>2650</v>
      </c>
      <c r="C360" s="174" t="s">
        <v>1581</v>
      </c>
      <c r="D360" s="176" t="s">
        <v>2651</v>
      </c>
      <c r="E360" s="174" t="s">
        <v>2652</v>
      </c>
      <c r="F360" s="176" t="s">
        <v>2653</v>
      </c>
      <c r="P360" s="173"/>
    </row>
    <row r="361" spans="1:16" s="172" customFormat="1" ht="33" customHeight="1">
      <c r="A361" s="174">
        <v>360</v>
      </c>
      <c r="B361" s="175" t="s">
        <v>2654</v>
      </c>
      <c r="C361" s="174" t="s">
        <v>1565</v>
      </c>
      <c r="D361" s="176" t="s">
        <v>2655</v>
      </c>
      <c r="E361" s="174" t="s">
        <v>2656</v>
      </c>
      <c r="F361" s="176" t="s">
        <v>1875</v>
      </c>
      <c r="P361" s="173"/>
    </row>
    <row r="362" spans="1:16" s="172" customFormat="1" ht="33" customHeight="1">
      <c r="A362" s="174">
        <v>361</v>
      </c>
      <c r="B362" s="175" t="s">
        <v>2657</v>
      </c>
      <c r="C362" s="174" t="s">
        <v>1453</v>
      </c>
      <c r="D362" s="176" t="s">
        <v>2658</v>
      </c>
      <c r="E362" s="174" t="s">
        <v>2659</v>
      </c>
      <c r="F362" s="176" t="s">
        <v>1451</v>
      </c>
      <c r="P362" s="173"/>
    </row>
    <row r="363" spans="1:16" s="172" customFormat="1" ht="33" customHeight="1">
      <c r="A363" s="174">
        <v>362</v>
      </c>
      <c r="B363" s="175" t="s">
        <v>2660</v>
      </c>
      <c r="C363" s="174" t="s">
        <v>1465</v>
      </c>
      <c r="D363" s="176" t="s">
        <v>2661</v>
      </c>
      <c r="E363" s="174" t="s">
        <v>2662</v>
      </c>
      <c r="F363" s="176" t="s">
        <v>1451</v>
      </c>
      <c r="P363" s="173"/>
    </row>
    <row r="364" spans="1:16" s="172" customFormat="1" ht="33" customHeight="1">
      <c r="A364" s="174">
        <v>363</v>
      </c>
      <c r="B364" s="175" t="s">
        <v>2663</v>
      </c>
      <c r="C364" s="174" t="s">
        <v>1453</v>
      </c>
      <c r="D364" s="176" t="s">
        <v>2664</v>
      </c>
      <c r="E364" s="174" t="s">
        <v>2665</v>
      </c>
      <c r="F364" s="176" t="s">
        <v>2666</v>
      </c>
      <c r="P364" s="173"/>
    </row>
    <row r="365" spans="1:16" s="172" customFormat="1" ht="33" customHeight="1">
      <c r="A365" s="174">
        <v>364</v>
      </c>
      <c r="B365" s="175" t="s">
        <v>2667</v>
      </c>
      <c r="C365" s="174" t="s">
        <v>1453</v>
      </c>
      <c r="D365" s="176" t="s">
        <v>2668</v>
      </c>
      <c r="E365" s="174" t="s">
        <v>2669</v>
      </c>
      <c r="F365" s="176" t="s">
        <v>2670</v>
      </c>
      <c r="P365" s="173"/>
    </row>
    <row r="366" spans="1:16" s="172" customFormat="1" ht="33" customHeight="1">
      <c r="A366" s="174">
        <v>365</v>
      </c>
      <c r="B366" s="175" t="s">
        <v>2671</v>
      </c>
      <c r="C366" s="174" t="s">
        <v>1453</v>
      </c>
      <c r="D366" s="176" t="s">
        <v>2672</v>
      </c>
      <c r="E366" s="174" t="s">
        <v>2673</v>
      </c>
      <c r="F366" s="176" t="s">
        <v>1451</v>
      </c>
      <c r="P366" s="173"/>
    </row>
    <row r="367" spans="1:16" s="172" customFormat="1" ht="33" customHeight="1">
      <c r="A367" s="174">
        <v>366</v>
      </c>
      <c r="B367" s="175" t="s">
        <v>2674</v>
      </c>
      <c r="C367" s="174" t="s">
        <v>1482</v>
      </c>
      <c r="D367" s="176" t="s">
        <v>2675</v>
      </c>
      <c r="E367" s="174" t="s">
        <v>2676</v>
      </c>
      <c r="F367" s="176" t="s">
        <v>1451</v>
      </c>
      <c r="P367" s="173"/>
    </row>
    <row r="368" spans="1:16" s="172" customFormat="1" ht="33" customHeight="1">
      <c r="A368" s="174">
        <v>367</v>
      </c>
      <c r="B368" s="175" t="s">
        <v>2677</v>
      </c>
      <c r="C368" s="174" t="s">
        <v>1453</v>
      </c>
      <c r="D368" s="176" t="s">
        <v>2678</v>
      </c>
      <c r="E368" s="174" t="s">
        <v>2679</v>
      </c>
      <c r="F368" s="176" t="s">
        <v>1451</v>
      </c>
      <c r="P368" s="173"/>
    </row>
    <row r="369" spans="1:16" s="172" customFormat="1" ht="33" customHeight="1">
      <c r="A369" s="174">
        <v>368</v>
      </c>
      <c r="B369" s="175" t="s">
        <v>2680</v>
      </c>
      <c r="C369" s="174" t="s">
        <v>1453</v>
      </c>
      <c r="D369" s="176" t="s">
        <v>2681</v>
      </c>
      <c r="E369" s="174" t="s">
        <v>2682</v>
      </c>
      <c r="F369" s="176" t="s">
        <v>2683</v>
      </c>
      <c r="P369" s="173"/>
    </row>
    <row r="370" spans="1:16" s="172" customFormat="1" ht="33" customHeight="1">
      <c r="A370" s="174">
        <v>369</v>
      </c>
      <c r="B370" s="175" t="s">
        <v>2684</v>
      </c>
      <c r="C370" s="174" t="s">
        <v>1740</v>
      </c>
      <c r="D370" s="176" t="s">
        <v>2685</v>
      </c>
      <c r="E370" s="174" t="s">
        <v>2686</v>
      </c>
      <c r="F370" s="176" t="s">
        <v>2687</v>
      </c>
      <c r="P370" s="173"/>
    </row>
    <row r="371" spans="1:16" s="172" customFormat="1" ht="33" customHeight="1">
      <c r="A371" s="174">
        <v>370</v>
      </c>
      <c r="B371" s="175" t="s">
        <v>2688</v>
      </c>
      <c r="C371" s="174" t="s">
        <v>1458</v>
      </c>
      <c r="D371" s="176" t="s">
        <v>2689</v>
      </c>
      <c r="E371" s="174" t="s">
        <v>2690</v>
      </c>
      <c r="F371" s="176" t="s">
        <v>2691</v>
      </c>
      <c r="P371" s="173"/>
    </row>
    <row r="372" spans="1:16" s="172" customFormat="1" ht="33" customHeight="1">
      <c r="A372" s="174">
        <v>371</v>
      </c>
      <c r="B372" s="175" t="s">
        <v>2692</v>
      </c>
      <c r="C372" s="174" t="s">
        <v>1581</v>
      </c>
      <c r="D372" s="176" t="s">
        <v>2693</v>
      </c>
      <c r="E372" s="174" t="s">
        <v>2694</v>
      </c>
      <c r="F372" s="176" t="s">
        <v>1451</v>
      </c>
      <c r="P372" s="173"/>
    </row>
    <row r="373" spans="1:16" s="172" customFormat="1" ht="33" customHeight="1">
      <c r="A373" s="174">
        <v>372</v>
      </c>
      <c r="B373" s="175" t="s">
        <v>2695</v>
      </c>
      <c r="C373" s="174" t="s">
        <v>1465</v>
      </c>
      <c r="D373" s="176" t="s">
        <v>2696</v>
      </c>
      <c r="E373" s="174" t="s">
        <v>2697</v>
      </c>
      <c r="F373" s="176" t="s">
        <v>2698</v>
      </c>
      <c r="P373" s="173"/>
    </row>
    <row r="374" spans="1:16" s="172" customFormat="1" ht="33" customHeight="1">
      <c r="A374" s="174">
        <v>373</v>
      </c>
      <c r="B374" s="175" t="s">
        <v>2699</v>
      </c>
      <c r="C374" s="174" t="s">
        <v>1596</v>
      </c>
      <c r="D374" s="176" t="s">
        <v>2700</v>
      </c>
      <c r="E374" s="174" t="s">
        <v>2701</v>
      </c>
      <c r="F374" s="176" t="s">
        <v>2702</v>
      </c>
      <c r="P374" s="173"/>
    </row>
    <row r="375" spans="1:16" s="172" customFormat="1" ht="33" customHeight="1">
      <c r="A375" s="174">
        <v>374</v>
      </c>
      <c r="B375" s="175" t="s">
        <v>2703</v>
      </c>
      <c r="C375" s="174" t="s">
        <v>1596</v>
      </c>
      <c r="D375" s="176" t="s">
        <v>2704</v>
      </c>
      <c r="E375" s="174" t="s">
        <v>2705</v>
      </c>
      <c r="F375" s="176" t="s">
        <v>1451</v>
      </c>
      <c r="P375" s="173"/>
    </row>
    <row r="376" spans="1:16" s="172" customFormat="1" ht="33" customHeight="1">
      <c r="A376" s="174">
        <v>375</v>
      </c>
      <c r="B376" s="175" t="s">
        <v>2706</v>
      </c>
      <c r="C376" s="174" t="s">
        <v>1596</v>
      </c>
      <c r="D376" s="176" t="s">
        <v>2707</v>
      </c>
      <c r="E376" s="174" t="s">
        <v>2708</v>
      </c>
      <c r="F376" s="176" t="s">
        <v>1451</v>
      </c>
      <c r="P376" s="173"/>
    </row>
    <row r="377" spans="1:16" s="172" customFormat="1" ht="33" customHeight="1">
      <c r="A377" s="174">
        <v>376</v>
      </c>
      <c r="B377" s="175" t="s">
        <v>2709</v>
      </c>
      <c r="C377" s="174" t="s">
        <v>1581</v>
      </c>
      <c r="D377" s="176" t="s">
        <v>2710</v>
      </c>
      <c r="E377" s="174" t="s">
        <v>2711</v>
      </c>
      <c r="F377" s="176" t="s">
        <v>1451</v>
      </c>
      <c r="P377" s="173"/>
    </row>
    <row r="378" spans="1:16" s="172" customFormat="1" ht="33" customHeight="1">
      <c r="A378" s="174">
        <v>377</v>
      </c>
      <c r="B378" s="175" t="s">
        <v>2712</v>
      </c>
      <c r="C378" s="174" t="s">
        <v>1565</v>
      </c>
      <c r="D378" s="176" t="s">
        <v>2713</v>
      </c>
      <c r="E378" s="174" t="s">
        <v>2714</v>
      </c>
      <c r="F378" s="176" t="s">
        <v>2715</v>
      </c>
      <c r="P378" s="173"/>
    </row>
    <row r="379" spans="1:16" s="172" customFormat="1" ht="33" customHeight="1">
      <c r="A379" s="174">
        <v>378</v>
      </c>
      <c r="B379" s="175" t="s">
        <v>2716</v>
      </c>
      <c r="C379" s="174" t="s">
        <v>1458</v>
      </c>
      <c r="D379" s="176" t="s">
        <v>2717</v>
      </c>
      <c r="E379" s="174" t="s">
        <v>2718</v>
      </c>
      <c r="F379" s="176" t="s">
        <v>2719</v>
      </c>
      <c r="P379" s="173"/>
    </row>
    <row r="380" spans="1:16" s="172" customFormat="1" ht="33" customHeight="1">
      <c r="A380" s="174">
        <v>379</v>
      </c>
      <c r="B380" s="175" t="s">
        <v>2720</v>
      </c>
      <c r="C380" s="174" t="s">
        <v>1596</v>
      </c>
      <c r="D380" s="176" t="s">
        <v>2721</v>
      </c>
      <c r="E380" s="174" t="s">
        <v>2722</v>
      </c>
      <c r="F380" s="176" t="s">
        <v>2723</v>
      </c>
      <c r="P380" s="173"/>
    </row>
    <row r="381" spans="1:16" s="172" customFormat="1" ht="33" customHeight="1">
      <c r="A381" s="174">
        <v>380</v>
      </c>
      <c r="B381" s="175" t="s">
        <v>2724</v>
      </c>
      <c r="C381" s="174" t="s">
        <v>1530</v>
      </c>
      <c r="D381" s="176" t="s">
        <v>2725</v>
      </c>
      <c r="E381" s="174" t="s">
        <v>1617</v>
      </c>
      <c r="F381" s="176" t="s">
        <v>1536</v>
      </c>
      <c r="P381" s="173"/>
    </row>
    <row r="382" spans="1:16" s="172" customFormat="1" ht="33" customHeight="1">
      <c r="A382" s="174">
        <v>381</v>
      </c>
      <c r="B382" s="175" t="s">
        <v>2726</v>
      </c>
      <c r="C382" s="174" t="s">
        <v>1453</v>
      </c>
      <c r="D382" s="176" t="s">
        <v>2727</v>
      </c>
      <c r="E382" s="174" t="s">
        <v>2728</v>
      </c>
      <c r="F382" s="176" t="s">
        <v>1536</v>
      </c>
      <c r="P382" s="173"/>
    </row>
    <row r="383" spans="1:16" s="172" customFormat="1" ht="33" customHeight="1">
      <c r="A383" s="174">
        <v>382</v>
      </c>
      <c r="B383" s="175" t="s">
        <v>2729</v>
      </c>
      <c r="C383" s="174" t="s">
        <v>1596</v>
      </c>
      <c r="D383" s="176" t="s">
        <v>2730</v>
      </c>
      <c r="E383" s="174" t="s">
        <v>2731</v>
      </c>
      <c r="F383" s="176" t="s">
        <v>2732</v>
      </c>
      <c r="P383" s="173"/>
    </row>
    <row r="384" spans="1:16" s="172" customFormat="1" ht="33" customHeight="1">
      <c r="A384" s="174">
        <v>383</v>
      </c>
      <c r="B384" s="175" t="s">
        <v>2733</v>
      </c>
      <c r="C384" s="174" t="s">
        <v>1581</v>
      </c>
      <c r="D384" s="176" t="s">
        <v>2734</v>
      </c>
      <c r="E384" s="174" t="s">
        <v>2735</v>
      </c>
      <c r="F384" s="176" t="s">
        <v>1536</v>
      </c>
      <c r="P384" s="173"/>
    </row>
    <row r="385" spans="1:16" s="172" customFormat="1" ht="33" customHeight="1">
      <c r="A385" s="174">
        <v>384</v>
      </c>
      <c r="B385" s="175" t="s">
        <v>2736</v>
      </c>
      <c r="C385" s="174" t="s">
        <v>1581</v>
      </c>
      <c r="D385" s="176" t="s">
        <v>2737</v>
      </c>
      <c r="E385" s="174" t="s">
        <v>2738</v>
      </c>
      <c r="F385" s="176" t="s">
        <v>1536</v>
      </c>
      <c r="P385" s="173"/>
    </row>
    <row r="386" spans="1:16" s="172" customFormat="1" ht="33" customHeight="1">
      <c r="A386" s="174">
        <v>385</v>
      </c>
      <c r="B386" s="175" t="s">
        <v>2739</v>
      </c>
      <c r="C386" s="174" t="s">
        <v>1453</v>
      </c>
      <c r="D386" s="176" t="s">
        <v>2740</v>
      </c>
      <c r="E386" s="174" t="s">
        <v>2741</v>
      </c>
      <c r="F386" s="176" t="s">
        <v>1536</v>
      </c>
      <c r="P386" s="173"/>
    </row>
    <row r="387" spans="1:16" s="172" customFormat="1" ht="33" customHeight="1">
      <c r="A387" s="174">
        <v>386</v>
      </c>
      <c r="B387" s="175" t="s">
        <v>2742</v>
      </c>
      <c r="C387" s="174" t="s">
        <v>1453</v>
      </c>
      <c r="D387" s="176" t="s">
        <v>2743</v>
      </c>
      <c r="E387" s="174" t="s">
        <v>2744</v>
      </c>
      <c r="F387" s="176" t="s">
        <v>1536</v>
      </c>
      <c r="P387" s="173"/>
    </row>
    <row r="388" spans="1:16" s="172" customFormat="1" ht="33" customHeight="1">
      <c r="A388" s="174">
        <v>387</v>
      </c>
      <c r="B388" s="175" t="s">
        <v>2745</v>
      </c>
      <c r="C388" s="174" t="s">
        <v>1581</v>
      </c>
      <c r="D388" s="176" t="s">
        <v>2746</v>
      </c>
      <c r="E388" s="174" t="s">
        <v>2747</v>
      </c>
      <c r="F388" s="176" t="s">
        <v>1451</v>
      </c>
      <c r="P388" s="173"/>
    </row>
    <row r="389" spans="1:16" s="172" customFormat="1" ht="33" customHeight="1">
      <c r="A389" s="174">
        <v>388</v>
      </c>
      <c r="B389" s="175" t="s">
        <v>2748</v>
      </c>
      <c r="C389" s="174" t="s">
        <v>1581</v>
      </c>
      <c r="D389" s="176" t="s">
        <v>2749</v>
      </c>
      <c r="E389" s="174" t="s">
        <v>2750</v>
      </c>
      <c r="F389" s="176" t="s">
        <v>1451</v>
      </c>
      <c r="P389" s="173"/>
    </row>
    <row r="390" spans="1:16" s="172" customFormat="1" ht="33" customHeight="1">
      <c r="A390" s="174">
        <v>389</v>
      </c>
      <c r="B390" s="175" t="s">
        <v>2751</v>
      </c>
      <c r="C390" s="174" t="s">
        <v>1530</v>
      </c>
      <c r="D390" s="176" t="s">
        <v>2752</v>
      </c>
      <c r="E390" s="174" t="s">
        <v>2753</v>
      </c>
      <c r="F390" s="176" t="s">
        <v>1576</v>
      </c>
      <c r="P390" s="173"/>
    </row>
    <row r="391" spans="1:16" s="172" customFormat="1" ht="33" customHeight="1">
      <c r="A391" s="174">
        <v>390</v>
      </c>
      <c r="B391" s="175" t="s">
        <v>2754</v>
      </c>
      <c r="C391" s="174" t="s">
        <v>1453</v>
      </c>
      <c r="D391" s="176" t="s">
        <v>2755</v>
      </c>
      <c r="E391" s="174" t="s">
        <v>2756</v>
      </c>
      <c r="F391" s="176" t="s">
        <v>1451</v>
      </c>
      <c r="P391" s="173"/>
    </row>
    <row r="392" spans="1:16" s="172" customFormat="1" ht="33" customHeight="1">
      <c r="A392" s="174">
        <v>391</v>
      </c>
      <c r="B392" s="175" t="s">
        <v>2757</v>
      </c>
      <c r="C392" s="174" t="s">
        <v>1465</v>
      </c>
      <c r="D392" s="176" t="s">
        <v>2758</v>
      </c>
      <c r="E392" s="174" t="s">
        <v>2759</v>
      </c>
      <c r="F392" s="176" t="s">
        <v>1451</v>
      </c>
      <c r="P392" s="173"/>
    </row>
    <row r="393" spans="1:16" s="172" customFormat="1" ht="33" customHeight="1">
      <c r="A393" s="174">
        <v>392</v>
      </c>
      <c r="B393" s="175" t="s">
        <v>2760</v>
      </c>
      <c r="C393" s="174" t="s">
        <v>1565</v>
      </c>
      <c r="D393" s="176" t="s">
        <v>2761</v>
      </c>
      <c r="E393" s="174" t="s">
        <v>2762</v>
      </c>
      <c r="F393" s="176" t="s">
        <v>1451</v>
      </c>
      <c r="P393" s="173"/>
    </row>
    <row r="394" spans="1:16" s="172" customFormat="1" ht="33" customHeight="1">
      <c r="A394" s="174">
        <v>393</v>
      </c>
      <c r="B394" s="175" t="s">
        <v>2763</v>
      </c>
      <c r="C394" s="174" t="s">
        <v>1596</v>
      </c>
      <c r="D394" s="176" t="s">
        <v>2764</v>
      </c>
      <c r="E394" s="174" t="s">
        <v>2765</v>
      </c>
      <c r="F394" s="176" t="s">
        <v>2766</v>
      </c>
      <c r="P394" s="173"/>
    </row>
    <row r="395" spans="1:16" s="172" customFormat="1" ht="33" customHeight="1">
      <c r="A395" s="174">
        <v>394</v>
      </c>
      <c r="B395" s="175" t="s">
        <v>2767</v>
      </c>
      <c r="C395" s="174" t="s">
        <v>1596</v>
      </c>
      <c r="D395" s="176" t="s">
        <v>2768</v>
      </c>
      <c r="E395" s="174" t="s">
        <v>2769</v>
      </c>
      <c r="F395" s="176" t="s">
        <v>1451</v>
      </c>
      <c r="P395" s="173"/>
    </row>
    <row r="396" spans="1:16" s="172" customFormat="1" ht="33" customHeight="1">
      <c r="A396" s="174">
        <v>395</v>
      </c>
      <c r="B396" s="175" t="s">
        <v>2770</v>
      </c>
      <c r="C396" s="174" t="s">
        <v>1565</v>
      </c>
      <c r="D396" s="176" t="s">
        <v>2771</v>
      </c>
      <c r="E396" s="174" t="s">
        <v>2772</v>
      </c>
      <c r="F396" s="176" t="s">
        <v>1451</v>
      </c>
      <c r="P396" s="173"/>
    </row>
    <row r="397" spans="1:16" s="172" customFormat="1" ht="33" customHeight="1">
      <c r="A397" s="174">
        <v>396</v>
      </c>
      <c r="B397" s="175" t="s">
        <v>2773</v>
      </c>
      <c r="C397" s="174" t="s">
        <v>1581</v>
      </c>
      <c r="D397" s="176" t="s">
        <v>2774</v>
      </c>
      <c r="E397" s="174" t="s">
        <v>2775</v>
      </c>
      <c r="F397" s="176" t="s">
        <v>1451</v>
      </c>
      <c r="P397" s="173"/>
    </row>
    <row r="398" spans="1:16" s="172" customFormat="1" ht="33" customHeight="1">
      <c r="A398" s="174">
        <v>397</v>
      </c>
      <c r="B398" s="175" t="s">
        <v>2776</v>
      </c>
      <c r="C398" s="174" t="s">
        <v>1453</v>
      </c>
      <c r="D398" s="176" t="s">
        <v>2777</v>
      </c>
      <c r="E398" s="174" t="s">
        <v>2778</v>
      </c>
      <c r="F398" s="176" t="s">
        <v>1536</v>
      </c>
      <c r="P398" s="173"/>
    </row>
    <row r="399" spans="1:16" s="172" customFormat="1" ht="33" customHeight="1">
      <c r="A399" s="174">
        <v>398</v>
      </c>
      <c r="B399" s="175" t="s">
        <v>2779</v>
      </c>
      <c r="C399" s="174" t="s">
        <v>1453</v>
      </c>
      <c r="D399" s="176" t="s">
        <v>2780</v>
      </c>
      <c r="E399" s="174" t="s">
        <v>2781</v>
      </c>
      <c r="F399" s="176" t="s">
        <v>1451</v>
      </c>
      <c r="P399" s="173"/>
    </row>
    <row r="400" spans="1:16" s="172" customFormat="1" ht="33" customHeight="1">
      <c r="A400" s="174">
        <v>399</v>
      </c>
      <c r="B400" s="175" t="s">
        <v>2782</v>
      </c>
      <c r="C400" s="174" t="s">
        <v>1596</v>
      </c>
      <c r="D400" s="176" t="s">
        <v>2783</v>
      </c>
      <c r="E400" s="174" t="s">
        <v>2784</v>
      </c>
      <c r="F400" s="176" t="s">
        <v>1528</v>
      </c>
      <c r="P400" s="173"/>
    </row>
    <row r="401" spans="1:16" s="172" customFormat="1" ht="33" customHeight="1">
      <c r="A401" s="174">
        <v>400</v>
      </c>
      <c r="B401" s="175" t="s">
        <v>2785</v>
      </c>
      <c r="C401" s="174" t="s">
        <v>1453</v>
      </c>
      <c r="D401" s="176" t="s">
        <v>2786</v>
      </c>
      <c r="E401" s="174" t="s">
        <v>2787</v>
      </c>
      <c r="F401" s="176" t="s">
        <v>1659</v>
      </c>
      <c r="G401" s="180"/>
      <c r="H401" s="180"/>
      <c r="I401" s="180"/>
      <c r="J401" s="180"/>
      <c r="K401" s="180"/>
      <c r="L401" s="180"/>
      <c r="M401" s="180"/>
      <c r="N401" s="180"/>
      <c r="P401" s="173"/>
    </row>
    <row r="402" spans="1:16" s="172" customFormat="1" ht="33" customHeight="1">
      <c r="A402" s="174">
        <v>401</v>
      </c>
      <c r="B402" s="175" t="s">
        <v>2788</v>
      </c>
      <c r="C402" s="174" t="s">
        <v>1565</v>
      </c>
      <c r="D402" s="176" t="s">
        <v>2789</v>
      </c>
      <c r="E402" s="174" t="s">
        <v>2790</v>
      </c>
      <c r="F402" s="176" t="s">
        <v>2791</v>
      </c>
      <c r="G402" s="182"/>
      <c r="H402" s="182"/>
      <c r="I402" s="182"/>
      <c r="J402" s="182"/>
      <c r="K402" s="182"/>
      <c r="L402" s="182"/>
      <c r="M402" s="182"/>
      <c r="N402" s="182"/>
      <c r="O402" s="177"/>
      <c r="P402" s="177"/>
    </row>
    <row r="403" spans="1:16" s="172" customFormat="1" ht="33" customHeight="1">
      <c r="A403" s="174">
        <v>402</v>
      </c>
      <c r="B403" s="175" t="s">
        <v>2792</v>
      </c>
      <c r="C403" s="174" t="s">
        <v>1453</v>
      </c>
      <c r="D403" s="176" t="s">
        <v>2793</v>
      </c>
      <c r="E403" s="174" t="s">
        <v>2794</v>
      </c>
      <c r="F403" s="176" t="s">
        <v>1451</v>
      </c>
      <c r="P403" s="173"/>
    </row>
    <row r="404" spans="1:16" s="172" customFormat="1" ht="33" customHeight="1">
      <c r="A404" s="174">
        <v>403</v>
      </c>
      <c r="B404" s="175" t="s">
        <v>2795</v>
      </c>
      <c r="C404" s="174" t="s">
        <v>1525</v>
      </c>
      <c r="D404" s="176" t="s">
        <v>2796</v>
      </c>
      <c r="E404" s="174" t="s">
        <v>2797</v>
      </c>
      <c r="F404" s="176" t="s">
        <v>2798</v>
      </c>
      <c r="P404" s="173"/>
    </row>
    <row r="405" spans="1:16" s="172" customFormat="1" ht="33" customHeight="1">
      <c r="A405" s="174">
        <v>404</v>
      </c>
      <c r="B405" s="175" t="s">
        <v>2799</v>
      </c>
      <c r="C405" s="174" t="s">
        <v>1482</v>
      </c>
      <c r="D405" s="176" t="s">
        <v>2800</v>
      </c>
      <c r="E405" s="174" t="s">
        <v>2801</v>
      </c>
      <c r="F405" s="176" t="s">
        <v>2732</v>
      </c>
      <c r="P405" s="173"/>
    </row>
    <row r="406" spans="1:16" s="172" customFormat="1" ht="33" customHeight="1">
      <c r="A406" s="174">
        <v>405</v>
      </c>
      <c r="B406" s="175" t="s">
        <v>2802</v>
      </c>
      <c r="C406" s="174" t="s">
        <v>1465</v>
      </c>
      <c r="D406" s="176" t="s">
        <v>2803</v>
      </c>
      <c r="E406" s="174" t="s">
        <v>2804</v>
      </c>
      <c r="F406" s="176" t="s">
        <v>2805</v>
      </c>
      <c r="P406" s="173"/>
    </row>
    <row r="407" spans="1:16" s="172" customFormat="1" ht="33" customHeight="1">
      <c r="A407" s="174">
        <v>406</v>
      </c>
      <c r="B407" s="175" t="s">
        <v>2806</v>
      </c>
      <c r="C407" s="174" t="s">
        <v>1453</v>
      </c>
      <c r="D407" s="176" t="s">
        <v>2807</v>
      </c>
      <c r="E407" s="174" t="s">
        <v>2808</v>
      </c>
      <c r="F407" s="176" t="s">
        <v>2809</v>
      </c>
      <c r="P407" s="173"/>
    </row>
    <row r="408" spans="1:16" s="172" customFormat="1" ht="33" customHeight="1">
      <c r="A408" s="174">
        <v>407</v>
      </c>
      <c r="B408" s="175" t="s">
        <v>2810</v>
      </c>
      <c r="C408" s="174" t="s">
        <v>1453</v>
      </c>
      <c r="D408" s="176" t="s">
        <v>2811</v>
      </c>
      <c r="E408" s="174" t="s">
        <v>2812</v>
      </c>
      <c r="F408" s="176" t="s">
        <v>1451</v>
      </c>
      <c r="P408" s="173"/>
    </row>
    <row r="409" spans="1:16" s="172" customFormat="1" ht="33" customHeight="1">
      <c r="A409" s="174">
        <v>408</v>
      </c>
      <c r="B409" s="175" t="s">
        <v>2813</v>
      </c>
      <c r="C409" s="174" t="s">
        <v>1453</v>
      </c>
      <c r="D409" s="176" t="s">
        <v>2814</v>
      </c>
      <c r="E409" s="174" t="s">
        <v>1692</v>
      </c>
      <c r="F409" s="176" t="s">
        <v>1451</v>
      </c>
      <c r="P409" s="173"/>
    </row>
    <row r="410" spans="1:16" s="172" customFormat="1" ht="33" customHeight="1">
      <c r="A410" s="174">
        <v>409</v>
      </c>
      <c r="B410" s="175" t="s">
        <v>2815</v>
      </c>
      <c r="C410" s="174" t="s">
        <v>1581</v>
      </c>
      <c r="D410" s="176" t="s">
        <v>2816</v>
      </c>
      <c r="E410" s="174" t="s">
        <v>2817</v>
      </c>
      <c r="F410" s="176" t="s">
        <v>1451</v>
      </c>
      <c r="P410" s="173"/>
    </row>
    <row r="411" spans="1:16" s="172" customFormat="1" ht="33" customHeight="1">
      <c r="A411" s="174">
        <v>410</v>
      </c>
      <c r="B411" s="175" t="s">
        <v>2818</v>
      </c>
      <c r="C411" s="174" t="s">
        <v>1453</v>
      </c>
      <c r="D411" s="176" t="s">
        <v>2819</v>
      </c>
      <c r="E411" s="174" t="s">
        <v>2820</v>
      </c>
      <c r="F411" s="176" t="s">
        <v>1536</v>
      </c>
      <c r="P411" s="173"/>
    </row>
    <row r="412" spans="1:16" s="172" customFormat="1" ht="33" customHeight="1">
      <c r="A412" s="174">
        <v>411</v>
      </c>
      <c r="B412" s="175" t="s">
        <v>2821</v>
      </c>
      <c r="C412" s="174" t="s">
        <v>1453</v>
      </c>
      <c r="D412" s="176" t="s">
        <v>2822</v>
      </c>
      <c r="E412" s="174" t="s">
        <v>2823</v>
      </c>
      <c r="F412" s="176" t="s">
        <v>1451</v>
      </c>
      <c r="P412" s="173"/>
    </row>
    <row r="413" spans="1:16" s="172" customFormat="1" ht="33" customHeight="1">
      <c r="A413" s="174">
        <v>412</v>
      </c>
      <c r="B413" s="175" t="s">
        <v>2824</v>
      </c>
      <c r="C413" s="174" t="s">
        <v>1453</v>
      </c>
      <c r="D413" s="176" t="s">
        <v>2825</v>
      </c>
      <c r="E413" s="174" t="s">
        <v>2826</v>
      </c>
      <c r="F413" s="176" t="s">
        <v>1536</v>
      </c>
      <c r="P413" s="173"/>
    </row>
    <row r="414" spans="1:16" s="172" customFormat="1" ht="33" customHeight="1">
      <c r="A414" s="174">
        <v>413</v>
      </c>
      <c r="B414" s="175" t="s">
        <v>2827</v>
      </c>
      <c r="C414" s="174" t="s">
        <v>1453</v>
      </c>
      <c r="D414" s="176" t="s">
        <v>2828</v>
      </c>
      <c r="E414" s="174" t="s">
        <v>2794</v>
      </c>
      <c r="F414" s="176" t="s">
        <v>1451</v>
      </c>
      <c r="P414" s="173"/>
    </row>
    <row r="415" spans="1:16" s="172" customFormat="1" ht="33" customHeight="1">
      <c r="A415" s="174">
        <v>414</v>
      </c>
      <c r="B415" s="175" t="s">
        <v>2829</v>
      </c>
      <c r="C415" s="174" t="s">
        <v>1465</v>
      </c>
      <c r="D415" s="176" t="s">
        <v>2830</v>
      </c>
      <c r="E415" s="174" t="s">
        <v>2831</v>
      </c>
      <c r="F415" s="176" t="s">
        <v>1536</v>
      </c>
      <c r="P415" s="173"/>
    </row>
    <row r="416" spans="1:16" s="172" customFormat="1" ht="33" customHeight="1">
      <c r="A416" s="174">
        <v>415</v>
      </c>
      <c r="B416" s="175" t="s">
        <v>2832</v>
      </c>
      <c r="C416" s="174" t="s">
        <v>1581</v>
      </c>
      <c r="D416" s="176" t="s">
        <v>2833</v>
      </c>
      <c r="E416" s="174" t="s">
        <v>2834</v>
      </c>
      <c r="F416" s="176" t="s">
        <v>2835</v>
      </c>
      <c r="P416" s="173"/>
    </row>
    <row r="417" spans="1:16" s="172" customFormat="1" ht="33" customHeight="1">
      <c r="A417" s="174">
        <v>416</v>
      </c>
      <c r="B417" s="175" t="s">
        <v>2836</v>
      </c>
      <c r="C417" s="174" t="s">
        <v>1565</v>
      </c>
      <c r="D417" s="176" t="s">
        <v>2837</v>
      </c>
      <c r="E417" s="174" t="s">
        <v>2838</v>
      </c>
      <c r="F417" s="176" t="s">
        <v>2839</v>
      </c>
      <c r="P417" s="173"/>
    </row>
    <row r="418" spans="1:16" s="172" customFormat="1" ht="33" customHeight="1">
      <c r="A418" s="174">
        <v>417</v>
      </c>
      <c r="B418" s="175" t="s">
        <v>2840</v>
      </c>
      <c r="C418" s="174" t="s">
        <v>1581</v>
      </c>
      <c r="D418" s="176" t="s">
        <v>2841</v>
      </c>
      <c r="E418" s="174" t="s">
        <v>2842</v>
      </c>
      <c r="F418" s="176" t="s">
        <v>2843</v>
      </c>
      <c r="P418" s="173"/>
    </row>
    <row r="419" spans="1:16" s="172" customFormat="1" ht="33" customHeight="1">
      <c r="A419" s="174">
        <v>418</v>
      </c>
      <c r="B419" s="175" t="s">
        <v>2844</v>
      </c>
      <c r="C419" s="174" t="s">
        <v>1465</v>
      </c>
      <c r="D419" s="176" t="s">
        <v>2845</v>
      </c>
      <c r="E419" s="174" t="s">
        <v>2846</v>
      </c>
      <c r="F419" s="176" t="s">
        <v>2847</v>
      </c>
      <c r="P419" s="173"/>
    </row>
    <row r="420" spans="1:16" s="172" customFormat="1" ht="33" customHeight="1">
      <c r="A420" s="174">
        <v>419</v>
      </c>
      <c r="B420" s="175" t="s">
        <v>2848</v>
      </c>
      <c r="C420" s="174" t="s">
        <v>1565</v>
      </c>
      <c r="D420" s="176" t="s">
        <v>2849</v>
      </c>
      <c r="E420" s="174" t="s">
        <v>2850</v>
      </c>
      <c r="F420" s="176" t="s">
        <v>1528</v>
      </c>
      <c r="P420" s="173"/>
    </row>
    <row r="421" spans="1:16" s="172" customFormat="1" ht="33" customHeight="1">
      <c r="A421" s="174">
        <v>420</v>
      </c>
      <c r="B421" s="175" t="s">
        <v>2851</v>
      </c>
      <c r="C421" s="174" t="s">
        <v>1465</v>
      </c>
      <c r="D421" s="176" t="s">
        <v>2852</v>
      </c>
      <c r="E421" s="174" t="s">
        <v>2853</v>
      </c>
      <c r="F421" s="176" t="s">
        <v>1563</v>
      </c>
      <c r="P421" s="173"/>
    </row>
    <row r="422" spans="1:16" s="172" customFormat="1" ht="33" customHeight="1">
      <c r="A422" s="174">
        <v>421</v>
      </c>
      <c r="B422" s="175" t="s">
        <v>2854</v>
      </c>
      <c r="C422" s="174" t="s">
        <v>1530</v>
      </c>
      <c r="D422" s="176" t="s">
        <v>2855</v>
      </c>
      <c r="E422" s="174" t="s">
        <v>2856</v>
      </c>
      <c r="F422" s="176" t="s">
        <v>2277</v>
      </c>
      <c r="P422" s="173"/>
    </row>
    <row r="423" spans="1:16" s="172" customFormat="1" ht="33" customHeight="1">
      <c r="A423" s="174">
        <v>422</v>
      </c>
      <c r="B423" s="175" t="s">
        <v>2857</v>
      </c>
      <c r="C423" s="174" t="s">
        <v>1581</v>
      </c>
      <c r="D423" s="176" t="s">
        <v>2858</v>
      </c>
      <c r="E423" s="174" t="s">
        <v>2859</v>
      </c>
      <c r="F423" s="176" t="s">
        <v>2212</v>
      </c>
      <c r="P423" s="173"/>
    </row>
    <row r="424" spans="1:16" s="172" customFormat="1" ht="33" customHeight="1">
      <c r="A424" s="174">
        <v>423</v>
      </c>
      <c r="B424" s="175" t="s">
        <v>2860</v>
      </c>
      <c r="C424" s="174" t="s">
        <v>1453</v>
      </c>
      <c r="D424" s="176" t="s">
        <v>2861</v>
      </c>
      <c r="E424" s="174" t="s">
        <v>2862</v>
      </c>
      <c r="F424" s="176" t="s">
        <v>1451</v>
      </c>
      <c r="P424" s="173"/>
    </row>
    <row r="425" spans="1:16" s="172" customFormat="1" ht="33" customHeight="1">
      <c r="A425" s="174">
        <v>424</v>
      </c>
      <c r="B425" s="175" t="s">
        <v>2863</v>
      </c>
      <c r="C425" s="174" t="s">
        <v>1453</v>
      </c>
      <c r="D425" s="176" t="s">
        <v>2864</v>
      </c>
      <c r="E425" s="174" t="s">
        <v>2865</v>
      </c>
      <c r="F425" s="176" t="s">
        <v>2866</v>
      </c>
      <c r="P425" s="173"/>
    </row>
    <row r="426" spans="1:16" s="172" customFormat="1" ht="33" customHeight="1">
      <c r="A426" s="174">
        <v>425</v>
      </c>
      <c r="B426" s="175" t="s">
        <v>2867</v>
      </c>
      <c r="C426" s="174" t="s">
        <v>1453</v>
      </c>
      <c r="D426" s="176" t="s">
        <v>2868</v>
      </c>
      <c r="E426" s="174" t="s">
        <v>2869</v>
      </c>
      <c r="F426" s="176" t="s">
        <v>1536</v>
      </c>
      <c r="P426" s="173"/>
    </row>
    <row r="427" spans="1:16" s="172" customFormat="1" ht="33" customHeight="1">
      <c r="A427" s="174">
        <v>426</v>
      </c>
      <c r="B427" s="175" t="s">
        <v>2870</v>
      </c>
      <c r="C427" s="174" t="s">
        <v>1453</v>
      </c>
      <c r="D427" s="176" t="s">
        <v>2871</v>
      </c>
      <c r="E427" s="174" t="s">
        <v>2872</v>
      </c>
      <c r="F427" s="176" t="s">
        <v>1563</v>
      </c>
      <c r="P427" s="173"/>
    </row>
    <row r="428" spans="1:16" s="172" customFormat="1" ht="33" customHeight="1">
      <c r="A428" s="174">
        <v>427</v>
      </c>
      <c r="B428" s="175" t="s">
        <v>2873</v>
      </c>
      <c r="C428" s="174" t="s">
        <v>1581</v>
      </c>
      <c r="D428" s="176" t="s">
        <v>2874</v>
      </c>
      <c r="E428" s="174" t="s">
        <v>2875</v>
      </c>
      <c r="F428" s="176" t="s">
        <v>1563</v>
      </c>
      <c r="P428" s="173"/>
    </row>
    <row r="429" spans="1:16" s="172" customFormat="1" ht="33" customHeight="1">
      <c r="A429" s="174">
        <v>428</v>
      </c>
      <c r="B429" s="175" t="s">
        <v>2876</v>
      </c>
      <c r="C429" s="174" t="s">
        <v>1453</v>
      </c>
      <c r="D429" s="176" t="s">
        <v>2877</v>
      </c>
      <c r="E429" s="174" t="s">
        <v>2878</v>
      </c>
      <c r="F429" s="176" t="s">
        <v>2879</v>
      </c>
      <c r="P429" s="173"/>
    </row>
    <row r="430" spans="1:16" s="172" customFormat="1" ht="33" customHeight="1">
      <c r="A430" s="174">
        <v>429</v>
      </c>
      <c r="B430" s="175" t="s">
        <v>2880</v>
      </c>
      <c r="C430" s="174" t="s">
        <v>1465</v>
      </c>
      <c r="D430" s="176" t="s">
        <v>2881</v>
      </c>
      <c r="E430" s="174" t="s">
        <v>2882</v>
      </c>
      <c r="F430" s="176" t="s">
        <v>2883</v>
      </c>
      <c r="P430" s="173"/>
    </row>
    <row r="431" spans="1:16" s="172" customFormat="1" ht="33" customHeight="1">
      <c r="A431" s="174">
        <v>430</v>
      </c>
      <c r="B431" s="175" t="s">
        <v>2884</v>
      </c>
      <c r="C431" s="174" t="s">
        <v>1530</v>
      </c>
      <c r="D431" s="176" t="s">
        <v>2885</v>
      </c>
      <c r="E431" s="174" t="s">
        <v>2886</v>
      </c>
      <c r="F431" s="176" t="s">
        <v>1451</v>
      </c>
      <c r="P431" s="173"/>
    </row>
    <row r="432" spans="1:16" s="172" customFormat="1" ht="33" customHeight="1">
      <c r="A432" s="174">
        <v>431</v>
      </c>
      <c r="B432" s="175" t="s">
        <v>2887</v>
      </c>
      <c r="C432" s="174" t="s">
        <v>1453</v>
      </c>
      <c r="D432" s="176" t="s">
        <v>2888</v>
      </c>
      <c r="E432" s="174" t="s">
        <v>2889</v>
      </c>
      <c r="F432" s="176" t="s">
        <v>2890</v>
      </c>
      <c r="P432" s="173"/>
    </row>
    <row r="433" spans="1:16" s="172" customFormat="1" ht="33" customHeight="1">
      <c r="A433" s="174">
        <v>432</v>
      </c>
      <c r="B433" s="175" t="s">
        <v>2891</v>
      </c>
      <c r="C433" s="174" t="s">
        <v>1581</v>
      </c>
      <c r="D433" s="176" t="s">
        <v>2892</v>
      </c>
      <c r="E433" s="174" t="s">
        <v>2893</v>
      </c>
      <c r="F433" s="176" t="s">
        <v>2075</v>
      </c>
      <c r="P433" s="173"/>
    </row>
    <row r="434" spans="1:16" s="172" customFormat="1" ht="33" customHeight="1">
      <c r="A434" s="174">
        <v>433</v>
      </c>
      <c r="B434" s="175" t="s">
        <v>2894</v>
      </c>
      <c r="C434" s="174" t="s">
        <v>1465</v>
      </c>
      <c r="D434" s="176" t="s">
        <v>2895</v>
      </c>
      <c r="E434" s="174" t="s">
        <v>2896</v>
      </c>
      <c r="F434" s="176" t="s">
        <v>1536</v>
      </c>
      <c r="P434" s="173"/>
    </row>
    <row r="435" spans="1:16" s="172" customFormat="1" ht="33" customHeight="1">
      <c r="A435" s="174">
        <v>434</v>
      </c>
      <c r="B435" s="175" t="s">
        <v>2897</v>
      </c>
      <c r="C435" s="174" t="s">
        <v>1581</v>
      </c>
      <c r="D435" s="176" t="s">
        <v>2898</v>
      </c>
      <c r="E435" s="174" t="s">
        <v>2899</v>
      </c>
      <c r="F435" s="176" t="s">
        <v>1451</v>
      </c>
      <c r="P435" s="173"/>
    </row>
    <row r="436" spans="1:16" s="172" customFormat="1" ht="33" customHeight="1">
      <c r="A436" s="174">
        <v>435</v>
      </c>
      <c r="B436" s="175" t="s">
        <v>2900</v>
      </c>
      <c r="C436" s="174" t="s">
        <v>1458</v>
      </c>
      <c r="D436" s="176" t="s">
        <v>2901</v>
      </c>
      <c r="E436" s="174" t="s">
        <v>2902</v>
      </c>
      <c r="F436" s="176" t="s">
        <v>2903</v>
      </c>
      <c r="P436" s="173"/>
    </row>
    <row r="437" spans="1:16" s="172" customFormat="1" ht="33" customHeight="1">
      <c r="A437" s="174">
        <v>436</v>
      </c>
      <c r="B437" s="175" t="s">
        <v>2904</v>
      </c>
      <c r="C437" s="174" t="s">
        <v>1581</v>
      </c>
      <c r="D437" s="176" t="s">
        <v>2905</v>
      </c>
      <c r="E437" s="174" t="s">
        <v>2906</v>
      </c>
      <c r="F437" s="176" t="s">
        <v>2907</v>
      </c>
      <c r="P437" s="173"/>
    </row>
    <row r="438" spans="1:16" s="172" customFormat="1" ht="33" customHeight="1">
      <c r="A438" s="174">
        <v>437</v>
      </c>
      <c r="B438" s="175" t="s">
        <v>2908</v>
      </c>
      <c r="C438" s="174" t="s">
        <v>1596</v>
      </c>
      <c r="D438" s="178" t="s">
        <v>2909</v>
      </c>
      <c r="E438" s="179" t="s">
        <v>2910</v>
      </c>
      <c r="F438" s="176" t="s">
        <v>2911</v>
      </c>
      <c r="P438" s="173"/>
    </row>
    <row r="439" spans="1:16" s="172" customFormat="1" ht="33" customHeight="1">
      <c r="A439" s="174">
        <v>438</v>
      </c>
      <c r="B439" s="175" t="s">
        <v>2912</v>
      </c>
      <c r="C439" s="174" t="s">
        <v>1530</v>
      </c>
      <c r="D439" s="176" t="s">
        <v>2913</v>
      </c>
      <c r="E439" s="174" t="s">
        <v>2914</v>
      </c>
      <c r="F439" s="176" t="s">
        <v>2915</v>
      </c>
      <c r="P439" s="173"/>
    </row>
    <row r="440" spans="1:16" s="172" customFormat="1" ht="33" customHeight="1">
      <c r="A440" s="174">
        <v>439</v>
      </c>
      <c r="B440" s="175" t="s">
        <v>2916</v>
      </c>
      <c r="C440" s="174" t="s">
        <v>1465</v>
      </c>
      <c r="D440" s="176" t="s">
        <v>2917</v>
      </c>
      <c r="E440" s="174" t="s">
        <v>2918</v>
      </c>
      <c r="F440" s="176" t="s">
        <v>2919</v>
      </c>
      <c r="P440" s="173"/>
    </row>
    <row r="441" spans="1:16" s="172" customFormat="1" ht="33" customHeight="1">
      <c r="A441" s="174">
        <v>440</v>
      </c>
      <c r="B441" s="175" t="s">
        <v>2920</v>
      </c>
      <c r="C441" s="174" t="s">
        <v>1453</v>
      </c>
      <c r="D441" s="176" t="s">
        <v>2921</v>
      </c>
      <c r="E441" s="174" t="s">
        <v>2922</v>
      </c>
      <c r="F441" s="176" t="s">
        <v>1563</v>
      </c>
      <c r="P441" s="173"/>
    </row>
    <row r="442" spans="1:16" s="172" customFormat="1" ht="33" customHeight="1">
      <c r="A442" s="174">
        <v>441</v>
      </c>
      <c r="B442" s="175" t="s">
        <v>2923</v>
      </c>
      <c r="C442" s="174" t="s">
        <v>1453</v>
      </c>
      <c r="D442" s="176" t="s">
        <v>2924</v>
      </c>
      <c r="E442" s="174" t="s">
        <v>2925</v>
      </c>
      <c r="F442" s="176" t="s">
        <v>1536</v>
      </c>
      <c r="P442" s="173"/>
    </row>
    <row r="443" spans="1:16" s="172" customFormat="1" ht="33" customHeight="1">
      <c r="A443" s="174">
        <v>442</v>
      </c>
      <c r="B443" s="175" t="s">
        <v>2926</v>
      </c>
      <c r="C443" s="174" t="s">
        <v>1465</v>
      </c>
      <c r="D443" s="176" t="s">
        <v>2927</v>
      </c>
      <c r="E443" s="174" t="s">
        <v>1988</v>
      </c>
      <c r="F443" s="176" t="s">
        <v>1563</v>
      </c>
      <c r="P443" s="173"/>
    </row>
    <row r="444" spans="1:16" s="172" customFormat="1" ht="33" customHeight="1">
      <c r="A444" s="174">
        <v>443</v>
      </c>
      <c r="B444" s="175" t="s">
        <v>2928</v>
      </c>
      <c r="C444" s="174" t="s">
        <v>1525</v>
      </c>
      <c r="D444" s="176" t="s">
        <v>2929</v>
      </c>
      <c r="E444" s="174" t="s">
        <v>2930</v>
      </c>
      <c r="F444" s="176" t="s">
        <v>2931</v>
      </c>
      <c r="P444" s="173"/>
    </row>
    <row r="445" spans="1:16" s="172" customFormat="1" ht="33" customHeight="1">
      <c r="A445" s="174">
        <v>444</v>
      </c>
      <c r="B445" s="175" t="s">
        <v>2932</v>
      </c>
      <c r="C445" s="174" t="s">
        <v>1453</v>
      </c>
      <c r="D445" s="176" t="s">
        <v>2933</v>
      </c>
      <c r="E445" s="174" t="s">
        <v>2934</v>
      </c>
      <c r="F445" s="176" t="s">
        <v>1536</v>
      </c>
      <c r="P445" s="173"/>
    </row>
    <row r="446" spans="1:16" s="172" customFormat="1" ht="33" customHeight="1">
      <c r="A446" s="174">
        <v>445</v>
      </c>
      <c r="B446" s="175" t="s">
        <v>2935</v>
      </c>
      <c r="C446" s="174" t="s">
        <v>1565</v>
      </c>
      <c r="D446" s="176" t="s">
        <v>2936</v>
      </c>
      <c r="E446" s="174" t="s">
        <v>2937</v>
      </c>
      <c r="F446" s="176" t="s">
        <v>2938</v>
      </c>
      <c r="P446" s="173"/>
    </row>
    <row r="447" spans="1:16" s="172" customFormat="1" ht="33" customHeight="1">
      <c r="A447" s="174">
        <v>446</v>
      </c>
      <c r="B447" s="175" t="s">
        <v>2939</v>
      </c>
      <c r="C447" s="174" t="s">
        <v>1565</v>
      </c>
      <c r="D447" s="176" t="s">
        <v>2940</v>
      </c>
      <c r="E447" s="174" t="s">
        <v>2941</v>
      </c>
      <c r="F447" s="176" t="s">
        <v>2942</v>
      </c>
      <c r="P447" s="173"/>
    </row>
    <row r="448" spans="1:16" s="172" customFormat="1" ht="33" customHeight="1">
      <c r="A448" s="174">
        <v>447</v>
      </c>
      <c r="B448" s="175" t="s">
        <v>2943</v>
      </c>
      <c r="C448" s="174" t="s">
        <v>1530</v>
      </c>
      <c r="D448" s="176" t="s">
        <v>2944</v>
      </c>
      <c r="E448" s="174" t="s">
        <v>2945</v>
      </c>
      <c r="F448" s="176" t="s">
        <v>2946</v>
      </c>
      <c r="P448" s="173"/>
    </row>
    <row r="449" spans="1:16" s="172" customFormat="1" ht="33" customHeight="1">
      <c r="A449" s="174">
        <v>448</v>
      </c>
      <c r="B449" s="175" t="s">
        <v>2947</v>
      </c>
      <c r="C449" s="174" t="s">
        <v>1453</v>
      </c>
      <c r="D449" s="176" t="s">
        <v>2948</v>
      </c>
      <c r="E449" s="174" t="s">
        <v>2949</v>
      </c>
      <c r="F449" s="176" t="s">
        <v>2950</v>
      </c>
      <c r="P449" s="173"/>
    </row>
    <row r="450" spans="1:16" s="172" customFormat="1" ht="33" customHeight="1">
      <c r="A450" s="174">
        <v>449</v>
      </c>
      <c r="B450" s="175" t="s">
        <v>2951</v>
      </c>
      <c r="C450" s="174" t="s">
        <v>1596</v>
      </c>
      <c r="D450" s="176" t="s">
        <v>2952</v>
      </c>
      <c r="E450" s="174" t="s">
        <v>2953</v>
      </c>
      <c r="F450" s="176" t="s">
        <v>1451</v>
      </c>
      <c r="P450" s="173"/>
    </row>
    <row r="451" spans="1:16" s="172" customFormat="1" ht="33" customHeight="1">
      <c r="A451" s="174">
        <v>450</v>
      </c>
      <c r="B451" s="175" t="s">
        <v>2954</v>
      </c>
      <c r="C451" s="174" t="s">
        <v>1525</v>
      </c>
      <c r="D451" s="176" t="s">
        <v>2955</v>
      </c>
      <c r="E451" s="174" t="s">
        <v>2956</v>
      </c>
      <c r="F451" s="176" t="s">
        <v>1451</v>
      </c>
      <c r="P451" s="173"/>
    </row>
    <row r="452" spans="1:16" s="172" customFormat="1" ht="33" customHeight="1">
      <c r="A452" s="174">
        <v>451</v>
      </c>
      <c r="B452" s="175" t="s">
        <v>2957</v>
      </c>
      <c r="C452" s="174" t="s">
        <v>1465</v>
      </c>
      <c r="D452" s="176" t="s">
        <v>2958</v>
      </c>
      <c r="E452" s="174" t="s">
        <v>2959</v>
      </c>
      <c r="F452" s="176" t="s">
        <v>1451</v>
      </c>
      <c r="P452" s="173"/>
    </row>
    <row r="453" spans="1:16" s="172" customFormat="1" ht="33" customHeight="1">
      <c r="A453" s="174">
        <v>452</v>
      </c>
      <c r="B453" s="175" t="s">
        <v>2960</v>
      </c>
      <c r="C453" s="174" t="s">
        <v>1530</v>
      </c>
      <c r="D453" s="176" t="s">
        <v>2961</v>
      </c>
      <c r="E453" s="174" t="s">
        <v>2962</v>
      </c>
      <c r="F453" s="176" t="s">
        <v>2963</v>
      </c>
      <c r="P453" s="173"/>
    </row>
    <row r="454" spans="1:16" s="172" customFormat="1" ht="33" customHeight="1">
      <c r="A454" s="174">
        <v>453</v>
      </c>
      <c r="B454" s="175" t="s">
        <v>2964</v>
      </c>
      <c r="C454" s="174" t="s">
        <v>1465</v>
      </c>
      <c r="D454" s="176" t="s">
        <v>2965</v>
      </c>
      <c r="E454" s="174" t="s">
        <v>2966</v>
      </c>
      <c r="F454" s="176" t="s">
        <v>2967</v>
      </c>
      <c r="P454" s="173"/>
    </row>
    <row r="455" spans="1:16" s="172" customFormat="1" ht="33" customHeight="1">
      <c r="A455" s="174">
        <v>454</v>
      </c>
      <c r="B455" s="175" t="s">
        <v>2968</v>
      </c>
      <c r="C455" s="174" t="s">
        <v>1453</v>
      </c>
      <c r="D455" s="176" t="s">
        <v>2969</v>
      </c>
      <c r="E455" s="174" t="s">
        <v>2970</v>
      </c>
      <c r="F455" s="176" t="s">
        <v>1536</v>
      </c>
      <c r="P455" s="173"/>
    </row>
    <row r="456" spans="1:16" s="172" customFormat="1" ht="33" customHeight="1">
      <c r="A456" s="174">
        <v>455</v>
      </c>
      <c r="B456" s="175" t="s">
        <v>2971</v>
      </c>
      <c r="C456" s="174" t="s">
        <v>1453</v>
      </c>
      <c r="D456" s="176" t="s">
        <v>2972</v>
      </c>
      <c r="E456" s="174" t="s">
        <v>2973</v>
      </c>
      <c r="F456" s="176" t="s">
        <v>2974</v>
      </c>
      <c r="P456" s="173"/>
    </row>
    <row r="457" spans="1:16" s="172" customFormat="1" ht="33" customHeight="1">
      <c r="A457" s="174">
        <v>456</v>
      </c>
      <c r="B457" s="175" t="s">
        <v>2975</v>
      </c>
      <c r="C457" s="174" t="s">
        <v>1453</v>
      </c>
      <c r="D457" s="176" t="s">
        <v>2976</v>
      </c>
      <c r="E457" s="174" t="s">
        <v>2977</v>
      </c>
      <c r="F457" s="176" t="s">
        <v>1536</v>
      </c>
      <c r="P457" s="173"/>
    </row>
    <row r="458" spans="1:16" s="172" customFormat="1" ht="33" customHeight="1">
      <c r="A458" s="174">
        <v>457</v>
      </c>
      <c r="B458" s="175" t="s">
        <v>2978</v>
      </c>
      <c r="C458" s="174" t="s">
        <v>1565</v>
      </c>
      <c r="D458" s="176" t="s">
        <v>2979</v>
      </c>
      <c r="E458" s="174" t="s">
        <v>2980</v>
      </c>
      <c r="F458" s="176" t="s">
        <v>2981</v>
      </c>
      <c r="G458" s="180"/>
      <c r="H458" s="180"/>
      <c r="I458" s="180"/>
      <c r="J458" s="180"/>
      <c r="K458" s="180"/>
      <c r="L458" s="180"/>
      <c r="M458" s="180"/>
      <c r="N458" s="180"/>
      <c r="P458" s="173"/>
    </row>
    <row r="459" spans="1:16" s="172" customFormat="1" ht="33" customHeight="1">
      <c r="A459" s="174">
        <v>458</v>
      </c>
      <c r="B459" s="175" t="s">
        <v>2982</v>
      </c>
      <c r="C459" s="174" t="s">
        <v>1581</v>
      </c>
      <c r="D459" s="176" t="s">
        <v>2983</v>
      </c>
      <c r="E459" s="174" t="s">
        <v>2984</v>
      </c>
      <c r="F459" s="176" t="s">
        <v>2653</v>
      </c>
      <c r="P459" s="173"/>
    </row>
    <row r="460" spans="1:16" s="172" customFormat="1" ht="33" customHeight="1">
      <c r="A460" s="174">
        <v>459</v>
      </c>
      <c r="B460" s="175" t="s">
        <v>2985</v>
      </c>
      <c r="C460" s="174" t="s">
        <v>1453</v>
      </c>
      <c r="D460" s="176" t="s">
        <v>2986</v>
      </c>
      <c r="E460" s="174" t="s">
        <v>2987</v>
      </c>
      <c r="F460" s="176" t="s">
        <v>1451</v>
      </c>
      <c r="P460" s="173"/>
    </row>
    <row r="461" spans="1:16" s="172" customFormat="1" ht="33" customHeight="1">
      <c r="A461" s="174">
        <v>460</v>
      </c>
      <c r="B461" s="175" t="s">
        <v>2988</v>
      </c>
      <c r="C461" s="174" t="s">
        <v>1453</v>
      </c>
      <c r="D461" s="176" t="s">
        <v>2989</v>
      </c>
      <c r="E461" s="174" t="s">
        <v>2990</v>
      </c>
      <c r="F461" s="176" t="s">
        <v>1451</v>
      </c>
      <c r="P461" s="173"/>
    </row>
    <row r="462" spans="1:16" s="172" customFormat="1" ht="33" customHeight="1">
      <c r="A462" s="174">
        <v>461</v>
      </c>
      <c r="B462" s="175" t="s">
        <v>2991</v>
      </c>
      <c r="C462" s="174" t="s">
        <v>1453</v>
      </c>
      <c r="D462" s="176" t="s">
        <v>2992</v>
      </c>
      <c r="E462" s="174" t="s">
        <v>2993</v>
      </c>
      <c r="F462" s="176" t="s">
        <v>1451</v>
      </c>
      <c r="P462" s="173"/>
    </row>
    <row r="463" spans="1:16" s="172" customFormat="1" ht="33" customHeight="1">
      <c r="A463" s="174">
        <v>462</v>
      </c>
      <c r="B463" s="175" t="s">
        <v>2994</v>
      </c>
      <c r="C463" s="174" t="s">
        <v>1581</v>
      </c>
      <c r="D463" s="176" t="s">
        <v>2995</v>
      </c>
      <c r="E463" s="174" t="s">
        <v>2996</v>
      </c>
      <c r="F463" s="176" t="s">
        <v>2997</v>
      </c>
      <c r="P463" s="173"/>
    </row>
    <row r="464" spans="1:16" s="172" customFormat="1" ht="33" customHeight="1">
      <c r="A464" s="174">
        <v>463</v>
      </c>
      <c r="B464" s="175" t="s">
        <v>2998</v>
      </c>
      <c r="C464" s="174" t="s">
        <v>1465</v>
      </c>
      <c r="D464" s="176" t="s">
        <v>2999</v>
      </c>
      <c r="E464" s="174" t="s">
        <v>3000</v>
      </c>
      <c r="F464" s="176" t="s">
        <v>1770</v>
      </c>
      <c r="P464" s="173"/>
    </row>
    <row r="465" spans="1:16" s="172" customFormat="1" ht="33" customHeight="1">
      <c r="A465" s="174">
        <v>464</v>
      </c>
      <c r="B465" s="175" t="s">
        <v>3001</v>
      </c>
      <c r="C465" s="174" t="s">
        <v>1581</v>
      </c>
      <c r="D465" s="176" t="s">
        <v>3002</v>
      </c>
      <c r="E465" s="174" t="s">
        <v>3003</v>
      </c>
      <c r="F465" s="176" t="s">
        <v>1451</v>
      </c>
      <c r="P465" s="173"/>
    </row>
    <row r="466" spans="1:16" s="172" customFormat="1" ht="33" customHeight="1">
      <c r="A466" s="174">
        <v>465</v>
      </c>
      <c r="B466" s="175" t="s">
        <v>3004</v>
      </c>
      <c r="C466" s="174" t="s">
        <v>1581</v>
      </c>
      <c r="D466" s="176" t="s">
        <v>3005</v>
      </c>
      <c r="E466" s="174" t="s">
        <v>3006</v>
      </c>
      <c r="F466" s="176" t="s">
        <v>2997</v>
      </c>
      <c r="P466" s="173"/>
    </row>
    <row r="467" spans="1:16" s="172" customFormat="1" ht="33" customHeight="1">
      <c r="A467" s="174">
        <v>466</v>
      </c>
      <c r="B467" s="175" t="s">
        <v>3007</v>
      </c>
      <c r="C467" s="174" t="s">
        <v>1458</v>
      </c>
      <c r="D467" s="176" t="s">
        <v>3008</v>
      </c>
      <c r="E467" s="174" t="s">
        <v>3009</v>
      </c>
      <c r="F467" s="176" t="s">
        <v>1576</v>
      </c>
      <c r="P467" s="173"/>
    </row>
    <row r="468" spans="1:16" s="172" customFormat="1" ht="33" customHeight="1">
      <c r="A468" s="174">
        <v>467</v>
      </c>
      <c r="B468" s="175" t="s">
        <v>3010</v>
      </c>
      <c r="C468" s="174" t="s">
        <v>1581</v>
      </c>
      <c r="D468" s="176" t="s">
        <v>3011</v>
      </c>
      <c r="E468" s="174" t="s">
        <v>3012</v>
      </c>
      <c r="F468" s="176" t="s">
        <v>1451</v>
      </c>
      <c r="P468" s="173"/>
    </row>
    <row r="469" spans="1:16" s="172" customFormat="1" ht="33" customHeight="1">
      <c r="A469" s="174">
        <v>468</v>
      </c>
      <c r="B469" s="175" t="s">
        <v>3013</v>
      </c>
      <c r="C469" s="174" t="s">
        <v>1581</v>
      </c>
      <c r="D469" s="176" t="s">
        <v>3014</v>
      </c>
      <c r="E469" s="174" t="s">
        <v>3015</v>
      </c>
      <c r="F469" s="176" t="s">
        <v>1451</v>
      </c>
      <c r="P469" s="173"/>
    </row>
    <row r="470" spans="1:16" s="172" customFormat="1" ht="33" customHeight="1">
      <c r="A470" s="174">
        <v>469</v>
      </c>
      <c r="B470" s="175" t="s">
        <v>3016</v>
      </c>
      <c r="C470" s="174" t="s">
        <v>1458</v>
      </c>
      <c r="D470" s="176" t="s">
        <v>3017</v>
      </c>
      <c r="E470" s="174" t="s">
        <v>3018</v>
      </c>
      <c r="F470" s="176" t="s">
        <v>1451</v>
      </c>
      <c r="P470" s="173"/>
    </row>
    <row r="471" spans="1:16" s="172" customFormat="1" ht="33" customHeight="1">
      <c r="A471" s="174">
        <v>470</v>
      </c>
      <c r="B471" s="175" t="s">
        <v>3019</v>
      </c>
      <c r="C471" s="174" t="s">
        <v>1530</v>
      </c>
      <c r="D471" s="176" t="s">
        <v>3020</v>
      </c>
      <c r="E471" s="174" t="s">
        <v>3021</v>
      </c>
      <c r="F471" s="176" t="s">
        <v>3022</v>
      </c>
      <c r="P471" s="173"/>
    </row>
    <row r="472" spans="1:16" s="172" customFormat="1" ht="33" customHeight="1">
      <c r="A472" s="174">
        <v>471</v>
      </c>
      <c r="B472" s="175" t="s">
        <v>3023</v>
      </c>
      <c r="C472" s="174" t="s">
        <v>1565</v>
      </c>
      <c r="D472" s="176" t="s">
        <v>3024</v>
      </c>
      <c r="E472" s="174" t="s">
        <v>3025</v>
      </c>
      <c r="F472" s="176" t="s">
        <v>2448</v>
      </c>
      <c r="P472" s="173"/>
    </row>
    <row r="473" spans="1:16" s="172" customFormat="1" ht="33" customHeight="1">
      <c r="A473" s="174">
        <v>472</v>
      </c>
      <c r="B473" s="175" t="s">
        <v>3026</v>
      </c>
      <c r="C473" s="174" t="s">
        <v>1465</v>
      </c>
      <c r="D473" s="176" t="s">
        <v>3027</v>
      </c>
      <c r="E473" s="174" t="s">
        <v>3028</v>
      </c>
      <c r="F473" s="176" t="s">
        <v>3029</v>
      </c>
      <c r="P473" s="173"/>
    </row>
    <row r="474" spans="1:16" s="172" customFormat="1" ht="33" customHeight="1">
      <c r="A474" s="174">
        <v>473</v>
      </c>
      <c r="B474" s="175" t="s">
        <v>3030</v>
      </c>
      <c r="C474" s="174" t="s">
        <v>1453</v>
      </c>
      <c r="D474" s="176" t="s">
        <v>3031</v>
      </c>
      <c r="E474" s="174" t="s">
        <v>3032</v>
      </c>
      <c r="F474" s="176" t="s">
        <v>2683</v>
      </c>
      <c r="P474" s="173"/>
    </row>
    <row r="475" spans="1:16" s="172" customFormat="1" ht="33" customHeight="1">
      <c r="A475" s="174">
        <v>474</v>
      </c>
      <c r="B475" s="175" t="s">
        <v>3033</v>
      </c>
      <c r="C475" s="174" t="s">
        <v>1581</v>
      </c>
      <c r="D475" s="176" t="s">
        <v>3034</v>
      </c>
      <c r="E475" s="174" t="s">
        <v>3035</v>
      </c>
      <c r="F475" s="176" t="s">
        <v>3036</v>
      </c>
      <c r="P475" s="173"/>
    </row>
    <row r="476" spans="1:16" s="172" customFormat="1" ht="33" customHeight="1">
      <c r="A476" s="174">
        <v>475</v>
      </c>
      <c r="B476" s="175" t="s">
        <v>3037</v>
      </c>
      <c r="C476" s="174" t="s">
        <v>1453</v>
      </c>
      <c r="D476" s="176" t="s">
        <v>3038</v>
      </c>
      <c r="E476" s="174" t="s">
        <v>3039</v>
      </c>
      <c r="F476" s="176" t="s">
        <v>1451</v>
      </c>
      <c r="P476" s="173"/>
    </row>
    <row r="477" spans="1:16" s="172" customFormat="1" ht="33" customHeight="1">
      <c r="A477" s="174">
        <v>476</v>
      </c>
      <c r="B477" s="175" t="s">
        <v>3040</v>
      </c>
      <c r="C477" s="174" t="s">
        <v>1465</v>
      </c>
      <c r="D477" s="176" t="s">
        <v>3041</v>
      </c>
      <c r="E477" s="174" t="s">
        <v>3042</v>
      </c>
      <c r="F477" s="176" t="s">
        <v>3043</v>
      </c>
      <c r="P477" s="173"/>
    </row>
    <row r="478" spans="1:16" s="172" customFormat="1" ht="33" customHeight="1">
      <c r="A478" s="174">
        <v>477</v>
      </c>
      <c r="B478" s="175" t="s">
        <v>3044</v>
      </c>
      <c r="C478" s="174" t="s">
        <v>1530</v>
      </c>
      <c r="D478" s="176" t="s">
        <v>3045</v>
      </c>
      <c r="E478" s="174" t="s">
        <v>3046</v>
      </c>
      <c r="F478" s="176" t="s">
        <v>2963</v>
      </c>
      <c r="P478" s="173"/>
    </row>
    <row r="479" spans="1:16" s="172" customFormat="1" ht="33" customHeight="1">
      <c r="A479" s="174">
        <v>478</v>
      </c>
      <c r="B479" s="175" t="s">
        <v>3047</v>
      </c>
      <c r="C479" s="174" t="s">
        <v>1581</v>
      </c>
      <c r="D479" s="176" t="s">
        <v>3048</v>
      </c>
      <c r="E479" s="174" t="s">
        <v>3049</v>
      </c>
      <c r="F479" s="176" t="s">
        <v>1451</v>
      </c>
      <c r="P479" s="173"/>
    </row>
    <row r="480" spans="1:16" s="172" customFormat="1" ht="33" customHeight="1">
      <c r="A480" s="174">
        <v>479</v>
      </c>
      <c r="B480" s="175" t="s">
        <v>3050</v>
      </c>
      <c r="C480" s="174" t="s">
        <v>1453</v>
      </c>
      <c r="D480" s="176" t="s">
        <v>3051</v>
      </c>
      <c r="E480" s="174" t="s">
        <v>3052</v>
      </c>
      <c r="F480" s="176" t="s">
        <v>1497</v>
      </c>
      <c r="P480" s="173"/>
    </row>
    <row r="481" spans="1:16" s="172" customFormat="1" ht="33" customHeight="1">
      <c r="A481" s="174">
        <v>480</v>
      </c>
      <c r="B481" s="175" t="s">
        <v>3053</v>
      </c>
      <c r="C481" s="174" t="s">
        <v>1465</v>
      </c>
      <c r="D481" s="176" t="s">
        <v>3054</v>
      </c>
      <c r="E481" s="174" t="s">
        <v>3055</v>
      </c>
      <c r="F481" s="176" t="s">
        <v>1451</v>
      </c>
      <c r="P481" s="173"/>
    </row>
    <row r="482" spans="1:16" s="172" customFormat="1" ht="33" customHeight="1">
      <c r="A482" s="174">
        <v>481</v>
      </c>
      <c r="B482" s="175" t="s">
        <v>3056</v>
      </c>
      <c r="C482" s="174" t="s">
        <v>1581</v>
      </c>
      <c r="D482" s="176" t="s">
        <v>3057</v>
      </c>
      <c r="E482" s="174" t="s">
        <v>3058</v>
      </c>
      <c r="F482" s="183">
        <v>43525</v>
      </c>
      <c r="P482" s="173"/>
    </row>
    <row r="483" spans="1:16" s="172" customFormat="1" ht="33" customHeight="1">
      <c r="A483" s="174">
        <v>482</v>
      </c>
      <c r="B483" s="175" t="s">
        <v>3059</v>
      </c>
      <c r="C483" s="174" t="s">
        <v>1465</v>
      </c>
      <c r="D483" s="176" t="s">
        <v>3060</v>
      </c>
      <c r="E483" s="174" t="s">
        <v>3061</v>
      </c>
      <c r="F483" s="176" t="s">
        <v>3062</v>
      </c>
      <c r="P483" s="173"/>
    </row>
    <row r="484" spans="1:16" s="172" customFormat="1" ht="33" customHeight="1">
      <c r="A484" s="174">
        <v>483</v>
      </c>
      <c r="B484" s="175" t="s">
        <v>3063</v>
      </c>
      <c r="C484" s="174" t="s">
        <v>1458</v>
      </c>
      <c r="D484" s="176" t="s">
        <v>3064</v>
      </c>
      <c r="E484" s="174" t="s">
        <v>3065</v>
      </c>
      <c r="F484" s="176" t="s">
        <v>1451</v>
      </c>
      <c r="P484" s="173"/>
    </row>
    <row r="485" spans="1:16" s="172" customFormat="1" ht="33" customHeight="1">
      <c r="A485" s="174">
        <v>484</v>
      </c>
      <c r="B485" s="175" t="s">
        <v>3066</v>
      </c>
      <c r="C485" s="174" t="s">
        <v>1525</v>
      </c>
      <c r="D485" s="176" t="s">
        <v>3067</v>
      </c>
      <c r="E485" s="174" t="s">
        <v>3068</v>
      </c>
      <c r="F485" s="176" t="s">
        <v>1451</v>
      </c>
      <c r="P485" s="173"/>
    </row>
    <row r="486" spans="1:16" s="172" customFormat="1" ht="33" customHeight="1">
      <c r="A486" s="174">
        <v>485</v>
      </c>
      <c r="B486" s="175" t="s">
        <v>3069</v>
      </c>
      <c r="C486" s="174" t="s">
        <v>1458</v>
      </c>
      <c r="D486" s="176" t="s">
        <v>3070</v>
      </c>
      <c r="E486" s="174" t="s">
        <v>3071</v>
      </c>
      <c r="F486" s="176" t="s">
        <v>1451</v>
      </c>
      <c r="P486" s="173"/>
    </row>
    <row r="487" spans="1:16" s="172" customFormat="1" ht="33" customHeight="1">
      <c r="A487" s="174">
        <v>486</v>
      </c>
      <c r="B487" s="175" t="s">
        <v>3072</v>
      </c>
      <c r="C487" s="174" t="s">
        <v>1581</v>
      </c>
      <c r="D487" s="176" t="s">
        <v>3073</v>
      </c>
      <c r="E487" s="174" t="s">
        <v>3074</v>
      </c>
      <c r="F487" s="176" t="s">
        <v>3075</v>
      </c>
      <c r="P487" s="173"/>
    </row>
    <row r="488" spans="1:16" s="172" customFormat="1" ht="33" customHeight="1">
      <c r="A488" s="174">
        <v>487</v>
      </c>
      <c r="B488" s="175" t="s">
        <v>3076</v>
      </c>
      <c r="C488" s="174" t="s">
        <v>1465</v>
      </c>
      <c r="D488" s="176" t="s">
        <v>3077</v>
      </c>
      <c r="E488" s="174" t="s">
        <v>3078</v>
      </c>
      <c r="F488" s="176" t="s">
        <v>1528</v>
      </c>
      <c r="P488" s="173"/>
    </row>
    <row r="489" spans="1:16" s="172" customFormat="1" ht="33" customHeight="1">
      <c r="A489" s="174">
        <v>488</v>
      </c>
      <c r="B489" s="175" t="s">
        <v>3079</v>
      </c>
      <c r="C489" s="174" t="s">
        <v>1581</v>
      </c>
      <c r="D489" s="176" t="s">
        <v>3080</v>
      </c>
      <c r="E489" s="174" t="s">
        <v>3081</v>
      </c>
      <c r="F489" s="176" t="s">
        <v>1451</v>
      </c>
      <c r="P489" s="173"/>
    </row>
    <row r="490" spans="1:16" s="172" customFormat="1" ht="33" customHeight="1">
      <c r="A490" s="174">
        <v>489</v>
      </c>
      <c r="B490" s="175" t="s">
        <v>3082</v>
      </c>
      <c r="C490" s="174" t="s">
        <v>1465</v>
      </c>
      <c r="D490" s="176" t="s">
        <v>3083</v>
      </c>
      <c r="E490" s="174" t="s">
        <v>3084</v>
      </c>
      <c r="F490" s="176" t="s">
        <v>3085</v>
      </c>
      <c r="P490" s="173"/>
    </row>
    <row r="491" spans="1:16" s="172" customFormat="1" ht="33" customHeight="1">
      <c r="A491" s="174">
        <v>490</v>
      </c>
      <c r="B491" s="175" t="s">
        <v>3086</v>
      </c>
      <c r="C491" s="174" t="s">
        <v>1453</v>
      </c>
      <c r="D491" s="176" t="s">
        <v>3087</v>
      </c>
      <c r="E491" s="174" t="s">
        <v>3088</v>
      </c>
      <c r="F491" s="176" t="s">
        <v>1666</v>
      </c>
      <c r="P491" s="173"/>
    </row>
    <row r="492" spans="1:16" s="172" customFormat="1" ht="33" customHeight="1">
      <c r="A492" s="174">
        <v>491</v>
      </c>
      <c r="B492" s="175" t="s">
        <v>3089</v>
      </c>
      <c r="C492" s="174" t="s">
        <v>1453</v>
      </c>
      <c r="D492" s="176" t="s">
        <v>3090</v>
      </c>
      <c r="E492" s="174" t="s">
        <v>3091</v>
      </c>
      <c r="F492" s="176" t="s">
        <v>3092</v>
      </c>
      <c r="P492" s="173"/>
    </row>
    <row r="493" spans="1:16" s="172" customFormat="1" ht="33" customHeight="1">
      <c r="A493" s="174">
        <v>492</v>
      </c>
      <c r="B493" s="175" t="s">
        <v>3093</v>
      </c>
      <c r="C493" s="174" t="s">
        <v>1465</v>
      </c>
      <c r="D493" s="176" t="s">
        <v>3094</v>
      </c>
      <c r="E493" s="174" t="s">
        <v>3095</v>
      </c>
      <c r="F493" s="176" t="s">
        <v>1563</v>
      </c>
      <c r="P493" s="173"/>
    </row>
    <row r="494" spans="1:16" s="172" customFormat="1" ht="33" customHeight="1">
      <c r="A494" s="174">
        <v>493</v>
      </c>
      <c r="B494" s="175" t="s">
        <v>3096</v>
      </c>
      <c r="C494" s="174" t="s">
        <v>1458</v>
      </c>
      <c r="D494" s="176" t="s">
        <v>3097</v>
      </c>
      <c r="E494" s="174" t="s">
        <v>3098</v>
      </c>
      <c r="F494" s="176" t="s">
        <v>3099</v>
      </c>
      <c r="P494" s="173"/>
    </row>
    <row r="495" spans="1:16" s="172" customFormat="1" ht="33" customHeight="1">
      <c r="A495" s="174">
        <v>494</v>
      </c>
      <c r="B495" s="175" t="s">
        <v>3100</v>
      </c>
      <c r="C495" s="174" t="s">
        <v>1458</v>
      </c>
      <c r="D495" s="176" t="s">
        <v>3101</v>
      </c>
      <c r="E495" s="174" t="s">
        <v>3102</v>
      </c>
      <c r="F495" s="176" t="s">
        <v>1451</v>
      </c>
      <c r="P495" s="173"/>
    </row>
    <row r="496" spans="1:16" s="172" customFormat="1" ht="33" customHeight="1">
      <c r="A496" s="174">
        <v>495</v>
      </c>
      <c r="B496" s="175" t="s">
        <v>3103</v>
      </c>
      <c r="C496" s="174" t="s">
        <v>1453</v>
      </c>
      <c r="D496" s="176" t="s">
        <v>3104</v>
      </c>
      <c r="E496" s="174" t="s">
        <v>2370</v>
      </c>
      <c r="F496" s="176" t="s">
        <v>3105</v>
      </c>
      <c r="P496" s="173"/>
    </row>
    <row r="497" spans="1:16" s="172" customFormat="1" ht="33" customHeight="1">
      <c r="A497" s="174">
        <v>496</v>
      </c>
      <c r="B497" s="175" t="s">
        <v>3106</v>
      </c>
      <c r="C497" s="174" t="s">
        <v>1458</v>
      </c>
      <c r="D497" s="176" t="s">
        <v>3107</v>
      </c>
      <c r="E497" s="174" t="s">
        <v>3108</v>
      </c>
      <c r="F497" s="176" t="s">
        <v>3109</v>
      </c>
      <c r="P497" s="173"/>
    </row>
    <row r="498" spans="1:16" s="172" customFormat="1" ht="33" customHeight="1">
      <c r="A498" s="174">
        <v>497</v>
      </c>
      <c r="B498" s="175" t="s">
        <v>3110</v>
      </c>
      <c r="C498" s="174" t="s">
        <v>1465</v>
      </c>
      <c r="D498" s="176" t="s">
        <v>3111</v>
      </c>
      <c r="E498" s="174" t="s">
        <v>3112</v>
      </c>
      <c r="F498" s="176" t="s">
        <v>3113</v>
      </c>
      <c r="P498" s="173"/>
    </row>
    <row r="499" spans="1:16" s="172" customFormat="1" ht="33" customHeight="1">
      <c r="A499" s="174">
        <v>498</v>
      </c>
      <c r="B499" s="175" t="s">
        <v>3114</v>
      </c>
      <c r="C499" s="174" t="s">
        <v>1581</v>
      </c>
      <c r="D499" s="176" t="s">
        <v>3115</v>
      </c>
      <c r="E499" s="174" t="s">
        <v>3116</v>
      </c>
      <c r="F499" s="176" t="s">
        <v>1451</v>
      </c>
      <c r="P499" s="173"/>
    </row>
    <row r="500" spans="1:16" s="172" customFormat="1" ht="33" customHeight="1">
      <c r="A500" s="174">
        <v>499</v>
      </c>
      <c r="B500" s="175" t="s">
        <v>3117</v>
      </c>
      <c r="C500" s="174" t="s">
        <v>1453</v>
      </c>
      <c r="D500" s="176" t="s">
        <v>3118</v>
      </c>
      <c r="E500" s="174" t="s">
        <v>3119</v>
      </c>
      <c r="F500" s="176" t="s">
        <v>1451</v>
      </c>
      <c r="P500" s="173"/>
    </row>
    <row r="501" spans="1:16" s="172" customFormat="1" ht="33" customHeight="1">
      <c r="A501" s="174">
        <v>500</v>
      </c>
      <c r="B501" s="175" t="s">
        <v>3120</v>
      </c>
      <c r="C501" s="174" t="s">
        <v>1565</v>
      </c>
      <c r="D501" s="176" t="s">
        <v>3121</v>
      </c>
      <c r="E501" s="174" t="s">
        <v>3122</v>
      </c>
      <c r="F501" s="176" t="s">
        <v>2291</v>
      </c>
      <c r="P501" s="173"/>
    </row>
    <row r="502" spans="1:16" s="172" customFormat="1" ht="33" customHeight="1">
      <c r="A502" s="174">
        <v>501</v>
      </c>
      <c r="B502" s="175" t="s">
        <v>3123</v>
      </c>
      <c r="C502" s="174" t="s">
        <v>1453</v>
      </c>
      <c r="D502" s="176" t="s">
        <v>3124</v>
      </c>
      <c r="E502" s="174" t="s">
        <v>3125</v>
      </c>
      <c r="F502" s="176" t="s">
        <v>3126</v>
      </c>
      <c r="P502" s="173"/>
    </row>
    <row r="503" spans="1:16" s="172" customFormat="1" ht="33" customHeight="1">
      <c r="A503" s="174">
        <v>502</v>
      </c>
      <c r="B503" s="175" t="s">
        <v>3127</v>
      </c>
      <c r="C503" s="174" t="s">
        <v>1581</v>
      </c>
      <c r="D503" s="176" t="s">
        <v>3128</v>
      </c>
      <c r="E503" s="174" t="s">
        <v>3129</v>
      </c>
      <c r="F503" s="176" t="s">
        <v>3130</v>
      </c>
      <c r="P503" s="173"/>
    </row>
    <row r="504" spans="1:16" s="172" customFormat="1" ht="33" customHeight="1">
      <c r="A504" s="174">
        <v>503</v>
      </c>
      <c r="B504" s="175" t="s">
        <v>3131</v>
      </c>
      <c r="C504" s="174" t="s">
        <v>1465</v>
      </c>
      <c r="D504" s="176" t="s">
        <v>3132</v>
      </c>
      <c r="E504" s="174" t="s">
        <v>3129</v>
      </c>
      <c r="F504" s="176" t="s">
        <v>3130</v>
      </c>
      <c r="P504" s="173"/>
    </row>
    <row r="505" spans="1:16" s="172" customFormat="1" ht="33" customHeight="1">
      <c r="A505" s="174">
        <v>504</v>
      </c>
      <c r="B505" s="175" t="s">
        <v>3133</v>
      </c>
      <c r="C505" s="174" t="s">
        <v>1453</v>
      </c>
      <c r="D505" s="176" t="s">
        <v>3134</v>
      </c>
      <c r="E505" s="174" t="s">
        <v>3135</v>
      </c>
      <c r="F505" s="176" t="s">
        <v>1676</v>
      </c>
      <c r="P505" s="173"/>
    </row>
    <row r="506" spans="1:16" s="172" customFormat="1" ht="33" customHeight="1">
      <c r="A506" s="174">
        <v>505</v>
      </c>
      <c r="B506" s="175" t="s">
        <v>3136</v>
      </c>
      <c r="C506" s="174" t="s">
        <v>1453</v>
      </c>
      <c r="D506" s="176" t="s">
        <v>3137</v>
      </c>
      <c r="E506" s="174" t="s">
        <v>3138</v>
      </c>
      <c r="F506" s="176" t="s">
        <v>1666</v>
      </c>
      <c r="P506" s="173"/>
    </row>
    <row r="507" spans="1:16" s="172" customFormat="1" ht="33" customHeight="1">
      <c r="A507" s="174">
        <v>506</v>
      </c>
      <c r="B507" s="175" t="s">
        <v>3139</v>
      </c>
      <c r="C507" s="174" t="s">
        <v>1530</v>
      </c>
      <c r="D507" s="176" t="s">
        <v>3140</v>
      </c>
      <c r="E507" s="174" t="s">
        <v>3141</v>
      </c>
      <c r="F507" s="176" t="s">
        <v>1563</v>
      </c>
      <c r="P507" s="173"/>
    </row>
    <row r="508" spans="1:16" s="172" customFormat="1" ht="33" customHeight="1">
      <c r="A508" s="174">
        <v>507</v>
      </c>
      <c r="B508" s="175" t="s">
        <v>3142</v>
      </c>
      <c r="C508" s="174" t="s">
        <v>1530</v>
      </c>
      <c r="D508" s="176" t="s">
        <v>3143</v>
      </c>
      <c r="E508" s="174" t="s">
        <v>3144</v>
      </c>
      <c r="F508" s="176" t="s">
        <v>1563</v>
      </c>
      <c r="P508" s="173"/>
    </row>
    <row r="509" spans="1:16" s="172" customFormat="1" ht="33" customHeight="1">
      <c r="A509" s="174">
        <v>508</v>
      </c>
      <c r="B509" s="175" t="s">
        <v>3145</v>
      </c>
      <c r="C509" s="174" t="s">
        <v>1465</v>
      </c>
      <c r="D509" s="176" t="s">
        <v>3146</v>
      </c>
      <c r="E509" s="174" t="s">
        <v>3147</v>
      </c>
      <c r="F509" s="176" t="s">
        <v>3148</v>
      </c>
      <c r="P509" s="173"/>
    </row>
    <row r="510" spans="1:16" s="172" customFormat="1" ht="33" customHeight="1">
      <c r="A510" s="174">
        <v>509</v>
      </c>
      <c r="B510" s="175" t="s">
        <v>3149</v>
      </c>
      <c r="C510" s="174" t="s">
        <v>1530</v>
      </c>
      <c r="D510" s="176" t="s">
        <v>3150</v>
      </c>
      <c r="E510" s="174" t="s">
        <v>3151</v>
      </c>
      <c r="F510" s="176" t="s">
        <v>1563</v>
      </c>
      <c r="P510" s="173"/>
    </row>
    <row r="511" spans="1:16" s="172" customFormat="1" ht="33" customHeight="1">
      <c r="A511" s="174">
        <v>510</v>
      </c>
      <c r="B511" s="175" t="s">
        <v>3152</v>
      </c>
      <c r="C511" s="174" t="s">
        <v>1465</v>
      </c>
      <c r="D511" s="176" t="s">
        <v>3153</v>
      </c>
      <c r="E511" s="174" t="s">
        <v>3154</v>
      </c>
      <c r="F511" s="176" t="s">
        <v>1451</v>
      </c>
      <c r="P511" s="173"/>
    </row>
    <row r="512" spans="1:16" s="172" customFormat="1" ht="33" customHeight="1">
      <c r="A512" s="174">
        <v>511</v>
      </c>
      <c r="B512" s="175" t="s">
        <v>3155</v>
      </c>
      <c r="C512" s="174" t="s">
        <v>1453</v>
      </c>
      <c r="D512" s="176" t="s">
        <v>3156</v>
      </c>
      <c r="E512" s="174" t="s">
        <v>3157</v>
      </c>
      <c r="F512" s="176" t="s">
        <v>1563</v>
      </c>
      <c r="P512" s="173"/>
    </row>
    <row r="513" spans="1:16" s="172" customFormat="1" ht="33" customHeight="1">
      <c r="A513" s="174">
        <v>512</v>
      </c>
      <c r="B513" s="175" t="s">
        <v>3158</v>
      </c>
      <c r="C513" s="174" t="s">
        <v>1530</v>
      </c>
      <c r="D513" s="176" t="s">
        <v>3159</v>
      </c>
      <c r="E513" s="174" t="s">
        <v>3160</v>
      </c>
      <c r="F513" s="176" t="s">
        <v>3161</v>
      </c>
      <c r="P513" s="173"/>
    </row>
    <row r="514" spans="1:16" s="172" customFormat="1" ht="33" customHeight="1">
      <c r="A514" s="174">
        <v>513</v>
      </c>
      <c r="B514" s="175" t="s">
        <v>3162</v>
      </c>
      <c r="C514" s="174" t="s">
        <v>1453</v>
      </c>
      <c r="D514" s="176" t="s">
        <v>3163</v>
      </c>
      <c r="E514" s="174" t="s">
        <v>3164</v>
      </c>
      <c r="F514" s="176" t="s">
        <v>1451</v>
      </c>
      <c r="P514" s="173"/>
    </row>
    <row r="515" spans="1:16" s="172" customFormat="1" ht="33" customHeight="1">
      <c r="A515" s="174">
        <v>514</v>
      </c>
      <c r="B515" s="175" t="s">
        <v>3165</v>
      </c>
      <c r="C515" s="174" t="s">
        <v>1530</v>
      </c>
      <c r="D515" s="176" t="s">
        <v>3166</v>
      </c>
      <c r="E515" s="174" t="s">
        <v>3167</v>
      </c>
      <c r="F515" s="176" t="s">
        <v>3168</v>
      </c>
      <c r="P515" s="173"/>
    </row>
    <row r="516" spans="1:16" s="172" customFormat="1" ht="33" customHeight="1">
      <c r="A516" s="174">
        <v>515</v>
      </c>
      <c r="B516" s="175" t="s">
        <v>3169</v>
      </c>
      <c r="C516" s="174" t="s">
        <v>1530</v>
      </c>
      <c r="D516" s="176" t="s">
        <v>3170</v>
      </c>
      <c r="E516" s="174" t="s">
        <v>3171</v>
      </c>
      <c r="F516" s="176" t="s">
        <v>3168</v>
      </c>
      <c r="P516" s="173"/>
    </row>
    <row r="517" spans="1:16" s="172" customFormat="1" ht="33" customHeight="1">
      <c r="A517" s="174">
        <v>516</v>
      </c>
      <c r="B517" s="175" t="s">
        <v>3172</v>
      </c>
      <c r="C517" s="174" t="s">
        <v>1530</v>
      </c>
      <c r="D517" s="176" t="s">
        <v>3173</v>
      </c>
      <c r="E517" s="174" t="s">
        <v>3174</v>
      </c>
      <c r="F517" s="176" t="s">
        <v>3168</v>
      </c>
      <c r="P517" s="173"/>
    </row>
    <row r="518" spans="1:16" s="172" customFormat="1" ht="33" customHeight="1">
      <c r="A518" s="174">
        <v>517</v>
      </c>
      <c r="B518" s="175" t="s">
        <v>3175</v>
      </c>
      <c r="C518" s="174" t="s">
        <v>1453</v>
      </c>
      <c r="D518" s="176" t="s">
        <v>3176</v>
      </c>
      <c r="E518" s="174" t="s">
        <v>3177</v>
      </c>
      <c r="F518" s="176" t="s">
        <v>1676</v>
      </c>
      <c r="P518" s="173"/>
    </row>
    <row r="519" spans="1:16" s="172" customFormat="1" ht="33" customHeight="1">
      <c r="A519" s="174">
        <v>518</v>
      </c>
      <c r="B519" s="175" t="s">
        <v>3178</v>
      </c>
      <c r="C519" s="174" t="s">
        <v>1581</v>
      </c>
      <c r="D519" s="176" t="s">
        <v>3179</v>
      </c>
      <c r="E519" s="174" t="s">
        <v>3180</v>
      </c>
      <c r="F519" s="176" t="s">
        <v>1563</v>
      </c>
      <c r="P519" s="173"/>
    </row>
    <row r="520" spans="1:16" s="172" customFormat="1" ht="33" customHeight="1">
      <c r="A520" s="174">
        <v>519</v>
      </c>
      <c r="B520" s="175" t="s">
        <v>3181</v>
      </c>
      <c r="C520" s="174" t="s">
        <v>1453</v>
      </c>
      <c r="D520" s="176" t="s">
        <v>3182</v>
      </c>
      <c r="E520" s="174" t="s">
        <v>3183</v>
      </c>
      <c r="F520" s="176" t="s">
        <v>1451</v>
      </c>
      <c r="G520" s="180"/>
      <c r="H520" s="180"/>
      <c r="I520" s="180"/>
      <c r="J520" s="180"/>
      <c r="K520" s="180"/>
      <c r="L520" s="180"/>
      <c r="M520" s="180"/>
      <c r="N520" s="180"/>
      <c r="P520" s="173"/>
    </row>
    <row r="521" spans="1:16" s="172" customFormat="1" ht="33" customHeight="1">
      <c r="A521" s="174">
        <v>520</v>
      </c>
      <c r="B521" s="175" t="s">
        <v>3184</v>
      </c>
      <c r="C521" s="174" t="s">
        <v>1581</v>
      </c>
      <c r="D521" s="176" t="s">
        <v>3185</v>
      </c>
      <c r="E521" s="174" t="s">
        <v>3186</v>
      </c>
      <c r="F521" s="176" t="s">
        <v>1536</v>
      </c>
      <c r="P521" s="173"/>
    </row>
    <row r="522" spans="1:16" s="172" customFormat="1" ht="33" customHeight="1">
      <c r="A522" s="174">
        <v>521</v>
      </c>
      <c r="B522" s="175" t="s">
        <v>3187</v>
      </c>
      <c r="C522" s="174" t="s">
        <v>1465</v>
      </c>
      <c r="D522" s="176" t="s">
        <v>3188</v>
      </c>
      <c r="E522" s="174" t="s">
        <v>3189</v>
      </c>
      <c r="F522" s="176" t="s">
        <v>3190</v>
      </c>
      <c r="P522" s="173"/>
    </row>
    <row r="523" spans="1:16" s="172" customFormat="1" ht="33" customHeight="1">
      <c r="A523" s="174">
        <v>522</v>
      </c>
      <c r="B523" s="175" t="s">
        <v>3191</v>
      </c>
      <c r="C523" s="174" t="s">
        <v>1465</v>
      </c>
      <c r="D523" s="176" t="s">
        <v>3192</v>
      </c>
      <c r="E523" s="174" t="s">
        <v>3193</v>
      </c>
      <c r="F523" s="176" t="s">
        <v>3190</v>
      </c>
      <c r="P523" s="173"/>
    </row>
    <row r="524" spans="1:16" s="172" customFormat="1" ht="33" customHeight="1">
      <c r="A524" s="174">
        <v>523</v>
      </c>
      <c r="B524" s="175" t="s">
        <v>3194</v>
      </c>
      <c r="C524" s="174" t="s">
        <v>1581</v>
      </c>
      <c r="D524" s="176" t="s">
        <v>3195</v>
      </c>
      <c r="E524" s="174" t="s">
        <v>3196</v>
      </c>
      <c r="F524" s="176" t="s">
        <v>1451</v>
      </c>
      <c r="P524" s="173"/>
    </row>
    <row r="525" spans="1:16" s="172" customFormat="1" ht="33" customHeight="1">
      <c r="A525" s="174">
        <v>524</v>
      </c>
      <c r="B525" s="175" t="s">
        <v>3197</v>
      </c>
      <c r="C525" s="174" t="s">
        <v>1453</v>
      </c>
      <c r="D525" s="176" t="s">
        <v>3198</v>
      </c>
      <c r="E525" s="174" t="s">
        <v>3199</v>
      </c>
      <c r="F525" s="176" t="s">
        <v>1451</v>
      </c>
      <c r="P525" s="173"/>
    </row>
    <row r="526" spans="1:16" s="172" customFormat="1" ht="33" customHeight="1">
      <c r="A526" s="174">
        <v>525</v>
      </c>
      <c r="B526" s="175" t="s">
        <v>3200</v>
      </c>
      <c r="C526" s="174" t="s">
        <v>1465</v>
      </c>
      <c r="D526" s="176" t="s">
        <v>3201</v>
      </c>
      <c r="E526" s="174" t="s">
        <v>3202</v>
      </c>
      <c r="F526" s="176" t="s">
        <v>1451</v>
      </c>
      <c r="P526" s="173"/>
    </row>
    <row r="527" spans="1:16" s="172" customFormat="1" ht="33" customHeight="1">
      <c r="A527" s="174">
        <v>526</v>
      </c>
      <c r="B527" s="175" t="s">
        <v>3203</v>
      </c>
      <c r="C527" s="174" t="s">
        <v>1448</v>
      </c>
      <c r="D527" s="176" t="s">
        <v>3204</v>
      </c>
      <c r="E527" s="174" t="s">
        <v>3205</v>
      </c>
      <c r="F527" s="176" t="s">
        <v>3206</v>
      </c>
      <c r="P527" s="173"/>
    </row>
    <row r="528" spans="1:16" s="172" customFormat="1" ht="33" customHeight="1">
      <c r="A528" s="174">
        <v>527</v>
      </c>
      <c r="B528" s="175" t="s">
        <v>3207</v>
      </c>
      <c r="C528" s="174" t="s">
        <v>1453</v>
      </c>
      <c r="D528" s="176" t="s">
        <v>3208</v>
      </c>
      <c r="E528" s="174" t="s">
        <v>3209</v>
      </c>
      <c r="F528" s="176" t="s">
        <v>3210</v>
      </c>
      <c r="P528" s="173"/>
    </row>
    <row r="529" spans="1:16" s="172" customFormat="1" ht="33" customHeight="1">
      <c r="A529" s="174">
        <v>528</v>
      </c>
      <c r="B529" s="175" t="s">
        <v>3211</v>
      </c>
      <c r="C529" s="174" t="s">
        <v>1453</v>
      </c>
      <c r="D529" s="176" t="s">
        <v>3212</v>
      </c>
      <c r="E529" s="174" t="s">
        <v>3213</v>
      </c>
      <c r="F529" s="176" t="s">
        <v>3210</v>
      </c>
      <c r="P529" s="173"/>
    </row>
    <row r="530" spans="1:16" s="172" customFormat="1" ht="33" customHeight="1">
      <c r="A530" s="174">
        <v>529</v>
      </c>
      <c r="B530" s="175" t="s">
        <v>3214</v>
      </c>
      <c r="C530" s="174" t="s">
        <v>1465</v>
      </c>
      <c r="D530" s="176" t="s">
        <v>3215</v>
      </c>
      <c r="E530" s="174" t="s">
        <v>3216</v>
      </c>
      <c r="F530" s="176" t="s">
        <v>3217</v>
      </c>
      <c r="P530" s="173"/>
    </row>
    <row r="531" spans="1:16" s="172" customFormat="1" ht="33" customHeight="1">
      <c r="A531" s="174">
        <v>530</v>
      </c>
      <c r="B531" s="175" t="s">
        <v>3218</v>
      </c>
      <c r="C531" s="174" t="s">
        <v>1530</v>
      </c>
      <c r="D531" s="176" t="s">
        <v>3219</v>
      </c>
      <c r="E531" s="174" t="s">
        <v>3220</v>
      </c>
      <c r="F531" s="176" t="s">
        <v>1451</v>
      </c>
      <c r="P531" s="173"/>
    </row>
    <row r="532" spans="1:16" s="172" customFormat="1" ht="33" customHeight="1">
      <c r="A532" s="174">
        <v>531</v>
      </c>
      <c r="B532" s="175" t="s">
        <v>3221</v>
      </c>
      <c r="C532" s="174" t="s">
        <v>1458</v>
      </c>
      <c r="D532" s="176" t="s">
        <v>3222</v>
      </c>
      <c r="E532" s="174" t="s">
        <v>3223</v>
      </c>
      <c r="F532" s="176" t="s">
        <v>3224</v>
      </c>
      <c r="P532" s="173"/>
    </row>
    <row r="533" spans="1:16" s="172" customFormat="1" ht="33" customHeight="1">
      <c r="A533" s="174">
        <v>532</v>
      </c>
      <c r="B533" s="175" t="s">
        <v>3225</v>
      </c>
      <c r="C533" s="174" t="s">
        <v>1465</v>
      </c>
      <c r="D533" s="176" t="s">
        <v>3226</v>
      </c>
      <c r="E533" s="174" t="s">
        <v>3227</v>
      </c>
      <c r="F533" s="176" t="s">
        <v>1451</v>
      </c>
      <c r="P533" s="173"/>
    </row>
    <row r="534" spans="1:16" s="172" customFormat="1" ht="33" customHeight="1">
      <c r="A534" s="174">
        <v>533</v>
      </c>
      <c r="B534" s="175" t="s">
        <v>3228</v>
      </c>
      <c r="C534" s="174" t="s">
        <v>1453</v>
      </c>
      <c r="D534" s="176" t="s">
        <v>3229</v>
      </c>
      <c r="E534" s="174" t="s">
        <v>3230</v>
      </c>
      <c r="F534" s="176" t="s">
        <v>3210</v>
      </c>
      <c r="P534" s="173"/>
    </row>
    <row r="535" spans="1:16" s="172" customFormat="1" ht="33" customHeight="1">
      <c r="A535" s="174">
        <v>534</v>
      </c>
      <c r="B535" s="175" t="s">
        <v>3231</v>
      </c>
      <c r="C535" s="174" t="s">
        <v>1525</v>
      </c>
      <c r="D535" s="176" t="s">
        <v>3232</v>
      </c>
      <c r="E535" s="174" t="s">
        <v>3233</v>
      </c>
      <c r="F535" s="176" t="s">
        <v>3234</v>
      </c>
      <c r="P535" s="173"/>
    </row>
    <row r="536" spans="1:16" s="172" customFormat="1" ht="33" customHeight="1">
      <c r="A536" s="174">
        <v>535</v>
      </c>
      <c r="B536" s="175" t="s">
        <v>3235</v>
      </c>
      <c r="C536" s="174" t="s">
        <v>1453</v>
      </c>
      <c r="D536" s="176" t="s">
        <v>3236</v>
      </c>
      <c r="E536" s="174" t="s">
        <v>3237</v>
      </c>
      <c r="F536" s="176" t="s">
        <v>2017</v>
      </c>
      <c r="P536" s="173"/>
    </row>
    <row r="537" spans="1:16" s="172" customFormat="1" ht="33" customHeight="1">
      <c r="A537" s="174">
        <v>536</v>
      </c>
      <c r="B537" s="175" t="s">
        <v>3238</v>
      </c>
      <c r="C537" s="174" t="s">
        <v>1458</v>
      </c>
      <c r="D537" s="176" t="s">
        <v>3239</v>
      </c>
      <c r="E537" s="174" t="s">
        <v>1903</v>
      </c>
      <c r="F537" s="176" t="s">
        <v>1904</v>
      </c>
      <c r="P537" s="173"/>
    </row>
    <row r="538" spans="1:16" s="172" customFormat="1" ht="33" customHeight="1">
      <c r="A538" s="174">
        <v>537</v>
      </c>
      <c r="B538" s="175" t="s">
        <v>3240</v>
      </c>
      <c r="C538" s="174" t="s">
        <v>1453</v>
      </c>
      <c r="D538" s="176" t="s">
        <v>3241</v>
      </c>
      <c r="E538" s="174" t="s">
        <v>3242</v>
      </c>
      <c r="F538" s="176" t="s">
        <v>1676</v>
      </c>
      <c r="P538" s="173"/>
    </row>
    <row r="539" spans="1:16" s="172" customFormat="1" ht="33" customHeight="1">
      <c r="A539" s="174">
        <v>538</v>
      </c>
      <c r="B539" s="175" t="s">
        <v>3243</v>
      </c>
      <c r="C539" s="174" t="s">
        <v>1453</v>
      </c>
      <c r="D539" s="176" t="s">
        <v>3244</v>
      </c>
      <c r="E539" s="174" t="s">
        <v>3245</v>
      </c>
      <c r="F539" s="176" t="s">
        <v>1666</v>
      </c>
      <c r="P539" s="173"/>
    </row>
    <row r="540" spans="1:16" s="172" customFormat="1" ht="33" customHeight="1">
      <c r="A540" s="174">
        <v>539</v>
      </c>
      <c r="B540" s="175" t="s">
        <v>3246</v>
      </c>
      <c r="C540" s="174" t="s">
        <v>1453</v>
      </c>
      <c r="D540" s="176" t="s">
        <v>3247</v>
      </c>
      <c r="E540" s="174" t="s">
        <v>3248</v>
      </c>
      <c r="F540" s="176" t="s">
        <v>3210</v>
      </c>
      <c r="P540" s="173"/>
    </row>
    <row r="541" spans="1:16" s="172" customFormat="1" ht="33" customHeight="1">
      <c r="A541" s="174">
        <v>540</v>
      </c>
      <c r="B541" s="175" t="s">
        <v>3249</v>
      </c>
      <c r="C541" s="174" t="s">
        <v>1581</v>
      </c>
      <c r="D541" s="176" t="s">
        <v>3250</v>
      </c>
      <c r="E541" s="174" t="s">
        <v>3251</v>
      </c>
      <c r="F541" s="176" t="s">
        <v>1451</v>
      </c>
      <c r="P541" s="173"/>
    </row>
    <row r="542" spans="1:16" s="172" customFormat="1" ht="33" customHeight="1">
      <c r="A542" s="174">
        <v>541</v>
      </c>
      <c r="B542" s="175" t="s">
        <v>3252</v>
      </c>
      <c r="C542" s="174" t="s">
        <v>1453</v>
      </c>
      <c r="D542" s="176" t="s">
        <v>3253</v>
      </c>
      <c r="E542" s="174" t="s">
        <v>3254</v>
      </c>
      <c r="F542" s="176" t="s">
        <v>3255</v>
      </c>
      <c r="P542" s="173"/>
    </row>
    <row r="543" spans="1:16" s="172" customFormat="1" ht="33" customHeight="1">
      <c r="A543" s="174">
        <v>542</v>
      </c>
      <c r="B543" s="175" t="s">
        <v>3256</v>
      </c>
      <c r="C543" s="174" t="s">
        <v>1453</v>
      </c>
      <c r="D543" s="176" t="s">
        <v>3257</v>
      </c>
      <c r="E543" s="174" t="s">
        <v>3258</v>
      </c>
      <c r="F543" s="176" t="s">
        <v>3259</v>
      </c>
      <c r="P543" s="173"/>
    </row>
    <row r="544" spans="1:16" s="172" customFormat="1" ht="33" customHeight="1">
      <c r="A544" s="174">
        <v>543</v>
      </c>
      <c r="B544" s="175" t="s">
        <v>3260</v>
      </c>
      <c r="C544" s="174" t="s">
        <v>1465</v>
      </c>
      <c r="D544" s="176" t="s">
        <v>3261</v>
      </c>
      <c r="E544" s="174" t="s">
        <v>3262</v>
      </c>
      <c r="F544" s="176" t="s">
        <v>1451</v>
      </c>
      <c r="P544" s="173"/>
    </row>
    <row r="545" spans="1:16" s="172" customFormat="1" ht="33" customHeight="1">
      <c r="A545" s="174">
        <v>544</v>
      </c>
      <c r="B545" s="175" t="s">
        <v>3263</v>
      </c>
      <c r="C545" s="174" t="s">
        <v>1581</v>
      </c>
      <c r="D545" s="176" t="s">
        <v>3264</v>
      </c>
      <c r="E545" s="174" t="s">
        <v>3265</v>
      </c>
      <c r="F545" s="176" t="s">
        <v>3266</v>
      </c>
      <c r="P545" s="173"/>
    </row>
    <row r="546" spans="1:16" s="172" customFormat="1" ht="33" customHeight="1">
      <c r="A546" s="174">
        <v>545</v>
      </c>
      <c r="B546" s="175" t="s">
        <v>3267</v>
      </c>
      <c r="C546" s="174" t="s">
        <v>1581</v>
      </c>
      <c r="D546" s="176" t="s">
        <v>3268</v>
      </c>
      <c r="E546" s="174" t="s">
        <v>3269</v>
      </c>
      <c r="F546" s="176" t="s">
        <v>1563</v>
      </c>
      <c r="P546" s="173"/>
    </row>
    <row r="547" spans="1:16" s="172" customFormat="1" ht="33" customHeight="1">
      <c r="A547" s="174">
        <v>546</v>
      </c>
      <c r="B547" s="175" t="s">
        <v>3270</v>
      </c>
      <c r="C547" s="174" t="s">
        <v>1465</v>
      </c>
      <c r="D547" s="176" t="s">
        <v>3271</v>
      </c>
      <c r="E547" s="174" t="s">
        <v>3272</v>
      </c>
      <c r="F547" s="176" t="s">
        <v>3273</v>
      </c>
      <c r="P547" s="173"/>
    </row>
    <row r="548" spans="1:16" s="172" customFormat="1" ht="33" customHeight="1">
      <c r="A548" s="174">
        <v>547</v>
      </c>
      <c r="B548" s="175" t="s">
        <v>3274</v>
      </c>
      <c r="C548" s="174" t="s">
        <v>1453</v>
      </c>
      <c r="D548" s="176" t="s">
        <v>3275</v>
      </c>
      <c r="E548" s="174" t="s">
        <v>3276</v>
      </c>
      <c r="F548" s="176" t="s">
        <v>3210</v>
      </c>
      <c r="P548" s="173"/>
    </row>
    <row r="549" spans="1:16" s="172" customFormat="1" ht="33" customHeight="1">
      <c r="A549" s="174">
        <v>548</v>
      </c>
      <c r="B549" s="175" t="s">
        <v>3277</v>
      </c>
      <c r="C549" s="174" t="s">
        <v>1565</v>
      </c>
      <c r="D549" s="176" t="s">
        <v>3278</v>
      </c>
      <c r="E549" s="174" t="s">
        <v>3279</v>
      </c>
      <c r="F549" s="176" t="s">
        <v>3280</v>
      </c>
      <c r="P549" s="173"/>
    </row>
    <row r="550" spans="1:16" s="172" customFormat="1" ht="33" customHeight="1">
      <c r="A550" s="174">
        <v>549</v>
      </c>
      <c r="B550" s="175" t="s">
        <v>3281</v>
      </c>
      <c r="C550" s="174" t="s">
        <v>1581</v>
      </c>
      <c r="D550" s="176" t="s">
        <v>3282</v>
      </c>
      <c r="E550" s="174" t="s">
        <v>3283</v>
      </c>
      <c r="F550" s="176" t="s">
        <v>3210</v>
      </c>
      <c r="P550" s="173"/>
    </row>
    <row r="551" spans="1:16" s="172" customFormat="1" ht="33" customHeight="1">
      <c r="A551" s="174">
        <v>550</v>
      </c>
      <c r="B551" s="175" t="s">
        <v>3284</v>
      </c>
      <c r="C551" s="174" t="s">
        <v>1465</v>
      </c>
      <c r="D551" s="176" t="s">
        <v>3285</v>
      </c>
      <c r="E551" s="174" t="s">
        <v>3286</v>
      </c>
      <c r="F551" s="176" t="s">
        <v>1528</v>
      </c>
      <c r="P551" s="173"/>
    </row>
    <row r="552" spans="1:16" s="172" customFormat="1" ht="33" customHeight="1">
      <c r="A552" s="174">
        <v>551</v>
      </c>
      <c r="B552" s="175" t="s">
        <v>3287</v>
      </c>
      <c r="C552" s="174" t="s">
        <v>1465</v>
      </c>
      <c r="D552" s="176" t="s">
        <v>3288</v>
      </c>
      <c r="E552" s="174" t="s">
        <v>3289</v>
      </c>
      <c r="F552" s="176" t="s">
        <v>1451</v>
      </c>
      <c r="P552" s="173"/>
    </row>
    <row r="553" spans="1:16" s="172" customFormat="1" ht="33" customHeight="1">
      <c r="A553" s="174">
        <v>552</v>
      </c>
      <c r="B553" s="175" t="s">
        <v>3290</v>
      </c>
      <c r="C553" s="174" t="s">
        <v>1465</v>
      </c>
      <c r="D553" s="176" t="s">
        <v>3291</v>
      </c>
      <c r="E553" s="174" t="s">
        <v>3292</v>
      </c>
      <c r="F553" s="176" t="s">
        <v>3293</v>
      </c>
      <c r="P553" s="173"/>
    </row>
    <row r="554" spans="1:16" s="172" customFormat="1" ht="33" customHeight="1">
      <c r="A554" s="174">
        <v>553</v>
      </c>
      <c r="B554" s="175" t="s">
        <v>3294</v>
      </c>
      <c r="C554" s="174" t="s">
        <v>1465</v>
      </c>
      <c r="D554" s="176" t="s">
        <v>3295</v>
      </c>
      <c r="E554" s="174" t="s">
        <v>3296</v>
      </c>
      <c r="F554" s="176" t="s">
        <v>1451</v>
      </c>
      <c r="P554" s="173"/>
    </row>
    <row r="555" spans="1:16" s="172" customFormat="1" ht="33" customHeight="1">
      <c r="A555" s="174">
        <v>554</v>
      </c>
      <c r="B555" s="175" t="s">
        <v>3297</v>
      </c>
      <c r="C555" s="174" t="s">
        <v>1465</v>
      </c>
      <c r="D555" s="176" t="s">
        <v>3298</v>
      </c>
      <c r="E555" s="174" t="s">
        <v>3299</v>
      </c>
      <c r="F555" s="176" t="s">
        <v>3300</v>
      </c>
      <c r="P555" s="173"/>
    </row>
    <row r="556" spans="1:16" s="172" customFormat="1" ht="33" customHeight="1">
      <c r="A556" s="174">
        <v>555</v>
      </c>
      <c r="B556" s="175" t="s">
        <v>3301</v>
      </c>
      <c r="C556" s="174" t="s">
        <v>1581</v>
      </c>
      <c r="D556" s="176" t="s">
        <v>3302</v>
      </c>
      <c r="E556" s="174" t="s">
        <v>3303</v>
      </c>
      <c r="F556" s="176" t="s">
        <v>3304</v>
      </c>
      <c r="P556" s="173"/>
    </row>
    <row r="557" spans="1:16" s="172" customFormat="1" ht="33" customHeight="1">
      <c r="A557" s="174">
        <v>556</v>
      </c>
      <c r="B557" s="175" t="s">
        <v>3305</v>
      </c>
      <c r="C557" s="174" t="s">
        <v>1465</v>
      </c>
      <c r="D557" s="176" t="s">
        <v>3306</v>
      </c>
      <c r="E557" s="174" t="s">
        <v>3307</v>
      </c>
      <c r="F557" s="176" t="s">
        <v>3308</v>
      </c>
      <c r="P557" s="173"/>
    </row>
    <row r="558" spans="1:16" s="172" customFormat="1" ht="33" customHeight="1">
      <c r="A558" s="174">
        <v>557</v>
      </c>
      <c r="B558" s="175" t="s">
        <v>3309</v>
      </c>
      <c r="C558" s="174" t="s">
        <v>1458</v>
      </c>
      <c r="D558" s="176" t="s">
        <v>3310</v>
      </c>
      <c r="E558" s="174" t="s">
        <v>3311</v>
      </c>
      <c r="F558" s="176" t="s">
        <v>3190</v>
      </c>
      <c r="P558" s="173"/>
    </row>
    <row r="559" spans="1:16" s="172" customFormat="1" ht="33" customHeight="1">
      <c r="A559" s="174">
        <v>558</v>
      </c>
      <c r="B559" s="175" t="s">
        <v>3312</v>
      </c>
      <c r="C559" s="174" t="s">
        <v>1525</v>
      </c>
      <c r="D559" s="176" t="s">
        <v>3313</v>
      </c>
      <c r="E559" s="174" t="s">
        <v>3314</v>
      </c>
      <c r="F559" s="176" t="s">
        <v>1967</v>
      </c>
      <c r="P559" s="173"/>
    </row>
    <row r="560" spans="1:16" s="172" customFormat="1" ht="33" customHeight="1">
      <c r="A560" s="174">
        <v>559</v>
      </c>
      <c r="B560" s="175" t="s">
        <v>3315</v>
      </c>
      <c r="C560" s="174" t="s">
        <v>1565</v>
      </c>
      <c r="D560" s="176" t="s">
        <v>3316</v>
      </c>
      <c r="E560" s="174" t="s">
        <v>3317</v>
      </c>
      <c r="F560" s="176" t="s">
        <v>3318</v>
      </c>
      <c r="P560" s="173"/>
    </row>
    <row r="561" spans="1:16" s="172" customFormat="1" ht="33" customHeight="1">
      <c r="A561" s="174">
        <v>560</v>
      </c>
      <c r="B561" s="175" t="s">
        <v>3319</v>
      </c>
      <c r="C561" s="174" t="s">
        <v>1465</v>
      </c>
      <c r="D561" s="176" t="s">
        <v>3320</v>
      </c>
      <c r="E561" s="174" t="s">
        <v>3321</v>
      </c>
      <c r="F561" s="176" t="s">
        <v>3322</v>
      </c>
      <c r="P561" s="173"/>
    </row>
    <row r="562" spans="1:16" s="172" customFormat="1" ht="33" customHeight="1">
      <c r="A562" s="174">
        <v>561</v>
      </c>
      <c r="B562" s="175" t="s">
        <v>3323</v>
      </c>
      <c r="C562" s="174" t="s">
        <v>1448</v>
      </c>
      <c r="D562" s="176" t="s">
        <v>3324</v>
      </c>
      <c r="E562" s="174" t="s">
        <v>3325</v>
      </c>
      <c r="F562" s="176" t="s">
        <v>3326</v>
      </c>
      <c r="P562" s="173"/>
    </row>
    <row r="563" spans="1:16" s="172" customFormat="1" ht="33" customHeight="1">
      <c r="A563" s="174">
        <v>562</v>
      </c>
      <c r="B563" s="175" t="s">
        <v>3327</v>
      </c>
      <c r="C563" s="174" t="s">
        <v>1465</v>
      </c>
      <c r="D563" s="176" t="s">
        <v>3328</v>
      </c>
      <c r="E563" s="174" t="s">
        <v>3329</v>
      </c>
      <c r="F563" s="176" t="s">
        <v>1967</v>
      </c>
      <c r="P563" s="173"/>
    </row>
    <row r="564" spans="1:16" s="172" customFormat="1" ht="33" customHeight="1">
      <c r="A564" s="174">
        <v>563</v>
      </c>
      <c r="B564" s="175" t="s">
        <v>3330</v>
      </c>
      <c r="C564" s="174" t="s">
        <v>1581</v>
      </c>
      <c r="D564" s="176" t="s">
        <v>3331</v>
      </c>
      <c r="E564" s="174" t="s">
        <v>3332</v>
      </c>
      <c r="F564" s="176" t="s">
        <v>3062</v>
      </c>
      <c r="P564" s="173"/>
    </row>
    <row r="565" spans="1:16" s="172" customFormat="1" ht="33" customHeight="1">
      <c r="A565" s="174">
        <v>564</v>
      </c>
      <c r="B565" s="175" t="s">
        <v>3333</v>
      </c>
      <c r="C565" s="174" t="s">
        <v>1465</v>
      </c>
      <c r="D565" s="176" t="s">
        <v>3334</v>
      </c>
      <c r="E565" s="174" t="s">
        <v>3335</v>
      </c>
      <c r="F565" s="176" t="s">
        <v>1451</v>
      </c>
      <c r="P565" s="173"/>
    </row>
    <row r="566" spans="1:16" s="172" customFormat="1" ht="33" customHeight="1">
      <c r="A566" s="174">
        <v>565</v>
      </c>
      <c r="B566" s="175" t="s">
        <v>3336</v>
      </c>
      <c r="C566" s="174" t="s">
        <v>1581</v>
      </c>
      <c r="D566" s="176" t="s">
        <v>3337</v>
      </c>
      <c r="E566" s="174" t="s">
        <v>3338</v>
      </c>
      <c r="F566" s="176" t="s">
        <v>3339</v>
      </c>
      <c r="P566" s="173"/>
    </row>
    <row r="567" spans="1:16" s="172" customFormat="1" ht="33" customHeight="1">
      <c r="A567" s="174">
        <v>566</v>
      </c>
      <c r="B567" s="175" t="s">
        <v>3340</v>
      </c>
      <c r="C567" s="174" t="s">
        <v>1596</v>
      </c>
      <c r="D567" s="176" t="s">
        <v>3341</v>
      </c>
      <c r="E567" s="174" t="s">
        <v>3342</v>
      </c>
      <c r="F567" s="176" t="s">
        <v>1451</v>
      </c>
      <c r="P567" s="173"/>
    </row>
    <row r="568" spans="1:16" s="172" customFormat="1" ht="33" customHeight="1">
      <c r="A568" s="174">
        <v>567</v>
      </c>
      <c r="B568" s="175" t="s">
        <v>3343</v>
      </c>
      <c r="C568" s="174" t="s">
        <v>1453</v>
      </c>
      <c r="D568" s="176" t="s">
        <v>3344</v>
      </c>
      <c r="E568" s="174" t="s">
        <v>3345</v>
      </c>
      <c r="F568" s="176" t="s">
        <v>3346</v>
      </c>
      <c r="P568" s="173"/>
    </row>
    <row r="569" spans="1:16" s="172" customFormat="1" ht="33" customHeight="1">
      <c r="A569" s="174">
        <v>568</v>
      </c>
      <c r="B569" s="175" t="s">
        <v>3347</v>
      </c>
      <c r="C569" s="174" t="s">
        <v>1453</v>
      </c>
      <c r="D569" s="176" t="s">
        <v>3348</v>
      </c>
      <c r="E569" s="174" t="s">
        <v>3349</v>
      </c>
      <c r="F569" s="176" t="s">
        <v>3350</v>
      </c>
      <c r="P569" s="173"/>
    </row>
    <row r="570" spans="1:16" s="172" customFormat="1" ht="33" customHeight="1">
      <c r="A570" s="174">
        <v>569</v>
      </c>
      <c r="B570" s="175" t="s">
        <v>3351</v>
      </c>
      <c r="C570" s="174" t="s">
        <v>1465</v>
      </c>
      <c r="D570" s="176" t="s">
        <v>3352</v>
      </c>
      <c r="E570" s="174" t="s">
        <v>3353</v>
      </c>
      <c r="F570" s="176" t="s">
        <v>3354</v>
      </c>
      <c r="P570" s="173"/>
    </row>
    <row r="571" spans="1:16" s="172" customFormat="1" ht="33" customHeight="1">
      <c r="A571" s="174">
        <v>570</v>
      </c>
      <c r="B571" s="175" t="s">
        <v>3355</v>
      </c>
      <c r="C571" s="174" t="s">
        <v>1740</v>
      </c>
      <c r="D571" s="176" t="s">
        <v>3356</v>
      </c>
      <c r="E571" s="174" t="s">
        <v>3357</v>
      </c>
      <c r="F571" s="176" t="s">
        <v>1451</v>
      </c>
      <c r="P571" s="173"/>
    </row>
    <row r="572" spans="1:16" s="172" customFormat="1" ht="33" customHeight="1">
      <c r="A572" s="174">
        <v>571</v>
      </c>
      <c r="B572" s="175" t="s">
        <v>3358</v>
      </c>
      <c r="C572" s="174" t="s">
        <v>1581</v>
      </c>
      <c r="D572" s="176" t="s">
        <v>3359</v>
      </c>
      <c r="E572" s="174" t="s">
        <v>3360</v>
      </c>
      <c r="F572" s="176" t="s">
        <v>1536</v>
      </c>
      <c r="P572" s="173"/>
    </row>
    <row r="573" spans="1:16" s="172" customFormat="1" ht="33" customHeight="1">
      <c r="A573" s="174">
        <v>572</v>
      </c>
      <c r="B573" s="175" t="s">
        <v>3361</v>
      </c>
      <c r="C573" s="174" t="s">
        <v>1596</v>
      </c>
      <c r="D573" s="176" t="s">
        <v>3362</v>
      </c>
      <c r="E573" s="174" t="s">
        <v>3363</v>
      </c>
      <c r="F573" s="176" t="s">
        <v>1528</v>
      </c>
      <c r="P573" s="173"/>
    </row>
    <row r="574" spans="1:16" s="172" customFormat="1" ht="33" customHeight="1">
      <c r="A574" s="174">
        <v>573</v>
      </c>
      <c r="B574" s="175" t="s">
        <v>3364</v>
      </c>
      <c r="C574" s="174" t="s">
        <v>1740</v>
      </c>
      <c r="D574" s="176" t="s">
        <v>3365</v>
      </c>
      <c r="E574" s="174" t="s">
        <v>3366</v>
      </c>
      <c r="F574" s="176" t="s">
        <v>3161</v>
      </c>
      <c r="P574" s="173"/>
    </row>
    <row r="575" spans="1:16" s="172" customFormat="1" ht="33" customHeight="1">
      <c r="A575" s="174">
        <v>574</v>
      </c>
      <c r="B575" s="175" t="s">
        <v>3367</v>
      </c>
      <c r="C575" s="174" t="s">
        <v>1565</v>
      </c>
      <c r="D575" s="176" t="s">
        <v>3368</v>
      </c>
      <c r="E575" s="174" t="s">
        <v>3369</v>
      </c>
      <c r="F575" s="176" t="s">
        <v>2291</v>
      </c>
      <c r="P575" s="173"/>
    </row>
    <row r="576" spans="1:16" s="172" customFormat="1" ht="33" customHeight="1">
      <c r="A576" s="174">
        <v>575</v>
      </c>
      <c r="B576" s="175" t="s">
        <v>3370</v>
      </c>
      <c r="C576" s="174" t="s">
        <v>1596</v>
      </c>
      <c r="D576" s="176" t="s">
        <v>3371</v>
      </c>
      <c r="E576" s="174" t="s">
        <v>3372</v>
      </c>
      <c r="F576" s="176" t="s">
        <v>1451</v>
      </c>
      <c r="P576" s="173"/>
    </row>
    <row r="577" spans="1:16" s="172" customFormat="1" ht="33" customHeight="1">
      <c r="A577" s="174">
        <v>576</v>
      </c>
      <c r="B577" s="175" t="s">
        <v>3373</v>
      </c>
      <c r="C577" s="174" t="s">
        <v>1565</v>
      </c>
      <c r="D577" s="176" t="s">
        <v>3374</v>
      </c>
      <c r="E577" s="174" t="s">
        <v>3375</v>
      </c>
      <c r="F577" s="176" t="s">
        <v>2291</v>
      </c>
      <c r="P577" s="173"/>
    </row>
    <row r="578" spans="1:16" s="172" customFormat="1" ht="33" customHeight="1">
      <c r="A578" s="174">
        <v>577</v>
      </c>
      <c r="B578" s="175" t="s">
        <v>3376</v>
      </c>
      <c r="C578" s="174" t="s">
        <v>1581</v>
      </c>
      <c r="D578" s="176" t="s">
        <v>3377</v>
      </c>
      <c r="E578" s="174" t="s">
        <v>2797</v>
      </c>
      <c r="F578" s="176" t="s">
        <v>1451</v>
      </c>
      <c r="P578" s="173"/>
    </row>
    <row r="579" spans="1:16" s="172" customFormat="1" ht="33" customHeight="1">
      <c r="A579" s="174">
        <v>578</v>
      </c>
      <c r="B579" s="175" t="s">
        <v>3378</v>
      </c>
      <c r="C579" s="174" t="s">
        <v>1565</v>
      </c>
      <c r="D579" s="176" t="s">
        <v>3379</v>
      </c>
      <c r="E579" s="174" t="s">
        <v>3380</v>
      </c>
      <c r="F579" s="176" t="s">
        <v>1451</v>
      </c>
      <c r="P579" s="173"/>
    </row>
    <row r="580" spans="1:16" s="172" customFormat="1" ht="33" customHeight="1">
      <c r="A580" s="174">
        <v>579</v>
      </c>
      <c r="B580" s="175" t="s">
        <v>3381</v>
      </c>
      <c r="C580" s="174" t="s">
        <v>1565</v>
      </c>
      <c r="D580" s="176" t="s">
        <v>3382</v>
      </c>
      <c r="E580" s="174" t="s">
        <v>3383</v>
      </c>
      <c r="F580" s="176" t="s">
        <v>1686</v>
      </c>
      <c r="P580" s="173"/>
    </row>
    <row r="581" spans="1:16" s="172" customFormat="1" ht="33" customHeight="1">
      <c r="A581" s="174">
        <v>580</v>
      </c>
      <c r="B581" s="175" t="s">
        <v>3384</v>
      </c>
      <c r="C581" s="174" t="s">
        <v>1453</v>
      </c>
      <c r="D581" s="176" t="s">
        <v>3385</v>
      </c>
      <c r="E581" s="174" t="s">
        <v>3386</v>
      </c>
      <c r="F581" s="176" t="s">
        <v>1528</v>
      </c>
      <c r="P581" s="173"/>
    </row>
    <row r="582" spans="1:16" s="172" customFormat="1" ht="33" customHeight="1">
      <c r="A582" s="174">
        <v>581</v>
      </c>
      <c r="B582" s="175" t="s">
        <v>3387</v>
      </c>
      <c r="C582" s="174" t="s">
        <v>1530</v>
      </c>
      <c r="D582" s="176" t="s">
        <v>3388</v>
      </c>
      <c r="E582" s="174" t="s">
        <v>3389</v>
      </c>
      <c r="F582" s="176" t="s">
        <v>3390</v>
      </c>
      <c r="P582" s="173"/>
    </row>
    <row r="583" spans="1:16" s="172" customFormat="1" ht="33" customHeight="1">
      <c r="A583" s="174">
        <v>582</v>
      </c>
      <c r="B583" s="175" t="s">
        <v>3391</v>
      </c>
      <c r="C583" s="174" t="s">
        <v>1482</v>
      </c>
      <c r="D583" s="176" t="s">
        <v>3392</v>
      </c>
      <c r="E583" s="174" t="s">
        <v>3393</v>
      </c>
      <c r="F583" s="176" t="s">
        <v>2291</v>
      </c>
      <c r="P583" s="173"/>
    </row>
    <row r="584" spans="1:16" s="172" customFormat="1" ht="33" customHeight="1">
      <c r="A584" s="174">
        <v>583</v>
      </c>
      <c r="B584" s="175" t="s">
        <v>3394</v>
      </c>
      <c r="C584" s="174" t="s">
        <v>1482</v>
      </c>
      <c r="D584" s="176" t="s">
        <v>3395</v>
      </c>
      <c r="E584" s="174" t="s">
        <v>3396</v>
      </c>
      <c r="F584" s="176" t="s">
        <v>1536</v>
      </c>
      <c r="P584" s="173"/>
    </row>
    <row r="585" spans="1:16" s="172" customFormat="1" ht="33" customHeight="1">
      <c r="A585" s="174">
        <v>584</v>
      </c>
      <c r="B585" s="175" t="s">
        <v>3397</v>
      </c>
      <c r="C585" s="174" t="s">
        <v>1740</v>
      </c>
      <c r="D585" s="176" t="s">
        <v>3398</v>
      </c>
      <c r="E585" s="174" t="s">
        <v>3399</v>
      </c>
      <c r="F585" s="176" t="s">
        <v>3400</v>
      </c>
      <c r="P585" s="173"/>
    </row>
    <row r="586" spans="1:16" s="172" customFormat="1" ht="33" customHeight="1">
      <c r="A586" s="174">
        <v>585</v>
      </c>
      <c r="B586" s="175" t="s">
        <v>3401</v>
      </c>
      <c r="C586" s="174" t="s">
        <v>1453</v>
      </c>
      <c r="D586" s="176" t="s">
        <v>3402</v>
      </c>
      <c r="E586" s="174" t="s">
        <v>3403</v>
      </c>
      <c r="F586" s="176" t="s">
        <v>3404</v>
      </c>
      <c r="P586" s="173"/>
    </row>
    <row r="587" spans="1:16" s="172" customFormat="1" ht="33" customHeight="1">
      <c r="A587" s="174">
        <v>586</v>
      </c>
      <c r="B587" s="175" t="s">
        <v>3405</v>
      </c>
      <c r="C587" s="174" t="s">
        <v>1565</v>
      </c>
      <c r="D587" s="176" t="s">
        <v>3406</v>
      </c>
      <c r="E587" s="174" t="s">
        <v>3407</v>
      </c>
      <c r="F587" s="176" t="s">
        <v>1770</v>
      </c>
      <c r="P587" s="173"/>
    </row>
    <row r="588" spans="1:16" s="172" customFormat="1" ht="33" customHeight="1">
      <c r="A588" s="174">
        <v>587</v>
      </c>
      <c r="B588" s="175" t="s">
        <v>3408</v>
      </c>
      <c r="C588" s="174" t="s">
        <v>1581</v>
      </c>
      <c r="D588" s="176" t="s">
        <v>3409</v>
      </c>
      <c r="E588" s="174" t="s">
        <v>3410</v>
      </c>
      <c r="F588" s="176" t="s">
        <v>3411</v>
      </c>
      <c r="P588" s="173"/>
    </row>
    <row r="589" spans="1:16" s="172" customFormat="1" ht="33" customHeight="1">
      <c r="A589" s="174">
        <v>588</v>
      </c>
      <c r="B589" s="175" t="s">
        <v>3412</v>
      </c>
      <c r="C589" s="174" t="s">
        <v>1596</v>
      </c>
      <c r="D589" s="176" t="s">
        <v>3413</v>
      </c>
      <c r="E589" s="174" t="s">
        <v>3414</v>
      </c>
      <c r="F589" s="176" t="s">
        <v>1451</v>
      </c>
      <c r="P589" s="173"/>
    </row>
    <row r="590" spans="1:16" s="172" customFormat="1" ht="33" customHeight="1">
      <c r="A590" s="174">
        <v>589</v>
      </c>
      <c r="B590" s="175" t="s">
        <v>3415</v>
      </c>
      <c r="C590" s="174" t="s">
        <v>1453</v>
      </c>
      <c r="D590" s="176" t="s">
        <v>3416</v>
      </c>
      <c r="E590" s="174" t="s">
        <v>3417</v>
      </c>
      <c r="F590" s="176" t="s">
        <v>2683</v>
      </c>
      <c r="P590" s="173"/>
    </row>
    <row r="591" spans="1:16" s="172" customFormat="1" ht="33" customHeight="1">
      <c r="A591" s="174">
        <v>590</v>
      </c>
      <c r="B591" s="175" t="s">
        <v>3418</v>
      </c>
      <c r="C591" s="174" t="s">
        <v>1453</v>
      </c>
      <c r="D591" s="176" t="s">
        <v>3419</v>
      </c>
      <c r="E591" s="174" t="s">
        <v>3420</v>
      </c>
      <c r="F591" s="176" t="s">
        <v>1666</v>
      </c>
      <c r="P591" s="173"/>
    </row>
    <row r="592" spans="1:16" s="172" customFormat="1" ht="33" customHeight="1">
      <c r="A592" s="174">
        <v>591</v>
      </c>
      <c r="B592" s="175" t="s">
        <v>3421</v>
      </c>
      <c r="C592" s="174" t="s">
        <v>1525</v>
      </c>
      <c r="D592" s="176" t="s">
        <v>3422</v>
      </c>
      <c r="E592" s="174" t="s">
        <v>3423</v>
      </c>
      <c r="F592" s="176" t="s">
        <v>3424</v>
      </c>
      <c r="P592" s="173"/>
    </row>
    <row r="593" spans="1:16" s="172" customFormat="1" ht="33" customHeight="1">
      <c r="A593" s="174">
        <v>592</v>
      </c>
      <c r="B593" s="175" t="s">
        <v>3425</v>
      </c>
      <c r="C593" s="174" t="s">
        <v>1581</v>
      </c>
      <c r="D593" s="176" t="s">
        <v>3426</v>
      </c>
      <c r="E593" s="174" t="s">
        <v>3427</v>
      </c>
      <c r="F593" s="176" t="s">
        <v>3428</v>
      </c>
      <c r="P593" s="173"/>
    </row>
    <row r="594" spans="1:16" s="172" customFormat="1" ht="33" customHeight="1">
      <c r="A594" s="174">
        <v>593</v>
      </c>
      <c r="B594" s="175" t="s">
        <v>3429</v>
      </c>
      <c r="C594" s="174" t="s">
        <v>1581</v>
      </c>
      <c r="D594" s="176" t="s">
        <v>3430</v>
      </c>
      <c r="E594" s="174" t="s">
        <v>3431</v>
      </c>
      <c r="F594" s="176" t="s">
        <v>1451</v>
      </c>
      <c r="P594" s="173"/>
    </row>
    <row r="595" spans="1:16" s="172" customFormat="1" ht="33" customHeight="1">
      <c r="A595" s="174">
        <v>594</v>
      </c>
      <c r="B595" s="175" t="s">
        <v>3432</v>
      </c>
      <c r="C595" s="174" t="s">
        <v>1565</v>
      </c>
      <c r="D595" s="176" t="s">
        <v>3433</v>
      </c>
      <c r="E595" s="174" t="s">
        <v>3434</v>
      </c>
      <c r="F595" s="176" t="s">
        <v>1770</v>
      </c>
      <c r="P595" s="173"/>
    </row>
    <row r="596" spans="1:16" s="172" customFormat="1" ht="33" customHeight="1">
      <c r="A596" s="174">
        <v>595</v>
      </c>
      <c r="B596" s="175" t="s">
        <v>3435</v>
      </c>
      <c r="C596" s="174" t="s">
        <v>1453</v>
      </c>
      <c r="D596" s="176" t="s">
        <v>3436</v>
      </c>
      <c r="E596" s="174" t="s">
        <v>3437</v>
      </c>
      <c r="F596" s="176" t="s">
        <v>1676</v>
      </c>
      <c r="P596" s="173"/>
    </row>
    <row r="597" spans="1:16" s="172" customFormat="1" ht="33" customHeight="1">
      <c r="A597" s="174">
        <v>596</v>
      </c>
      <c r="B597" s="175" t="s">
        <v>3438</v>
      </c>
      <c r="C597" s="174" t="s">
        <v>1530</v>
      </c>
      <c r="D597" s="176" t="s">
        <v>3439</v>
      </c>
      <c r="E597" s="174" t="s">
        <v>3440</v>
      </c>
      <c r="F597" s="176" t="s">
        <v>1451</v>
      </c>
      <c r="P597" s="173"/>
    </row>
    <row r="598" spans="1:16" s="172" customFormat="1" ht="33" customHeight="1">
      <c r="A598" s="174">
        <v>597</v>
      </c>
      <c r="B598" s="175" t="s">
        <v>3441</v>
      </c>
      <c r="C598" s="174" t="s">
        <v>1465</v>
      </c>
      <c r="D598" s="176" t="s">
        <v>3442</v>
      </c>
      <c r="E598" s="174" t="s">
        <v>3443</v>
      </c>
      <c r="F598" s="176" t="s">
        <v>3444</v>
      </c>
      <c r="P598" s="173"/>
    </row>
    <row r="599" spans="1:16" s="172" customFormat="1" ht="33" customHeight="1">
      <c r="A599" s="174">
        <v>598</v>
      </c>
      <c r="B599" s="175" t="s">
        <v>3445</v>
      </c>
      <c r="C599" s="174" t="s">
        <v>1596</v>
      </c>
      <c r="D599" s="176" t="s">
        <v>3446</v>
      </c>
      <c r="E599" s="174" t="s">
        <v>3447</v>
      </c>
      <c r="F599" s="176" t="s">
        <v>3448</v>
      </c>
      <c r="P599" s="173"/>
    </row>
    <row r="600" spans="1:16" s="172" customFormat="1" ht="33" customHeight="1">
      <c r="A600" s="174">
        <v>599</v>
      </c>
      <c r="B600" s="175" t="s">
        <v>3449</v>
      </c>
      <c r="C600" s="174" t="s">
        <v>1465</v>
      </c>
      <c r="D600" s="176" t="s">
        <v>3450</v>
      </c>
      <c r="E600" s="174" t="s">
        <v>3451</v>
      </c>
      <c r="F600" s="176" t="s">
        <v>3452</v>
      </c>
      <c r="P600" s="173"/>
    </row>
    <row r="601" spans="1:16" s="172" customFormat="1" ht="33" customHeight="1">
      <c r="A601" s="174">
        <v>600</v>
      </c>
      <c r="B601" s="175" t="s">
        <v>3453</v>
      </c>
      <c r="C601" s="174" t="s">
        <v>1465</v>
      </c>
      <c r="D601" s="176" t="s">
        <v>3454</v>
      </c>
      <c r="E601" s="174" t="s">
        <v>3455</v>
      </c>
      <c r="F601" s="176" t="s">
        <v>1875</v>
      </c>
      <c r="P601" s="173"/>
    </row>
    <row r="602" spans="1:16" s="172" customFormat="1" ht="33" customHeight="1">
      <c r="A602" s="174">
        <v>601</v>
      </c>
      <c r="B602" s="175" t="s">
        <v>3456</v>
      </c>
      <c r="C602" s="174" t="s">
        <v>1530</v>
      </c>
      <c r="D602" s="176" t="s">
        <v>3457</v>
      </c>
      <c r="E602" s="174" t="s">
        <v>3458</v>
      </c>
      <c r="F602" s="176" t="s">
        <v>3459</v>
      </c>
      <c r="P602" s="173"/>
    </row>
    <row r="603" spans="1:16" s="172" customFormat="1" ht="33" customHeight="1">
      <c r="A603" s="174">
        <v>602</v>
      </c>
      <c r="B603" s="175" t="s">
        <v>3460</v>
      </c>
      <c r="C603" s="174" t="s">
        <v>1530</v>
      </c>
      <c r="D603" s="176" t="s">
        <v>3461</v>
      </c>
      <c r="E603" s="174" t="s">
        <v>3462</v>
      </c>
      <c r="F603" s="176" t="s">
        <v>1451</v>
      </c>
      <c r="P603" s="173"/>
    </row>
    <row r="604" spans="1:16" s="172" customFormat="1" ht="33" customHeight="1">
      <c r="A604" s="174">
        <v>603</v>
      </c>
      <c r="B604" s="175" t="s">
        <v>3463</v>
      </c>
      <c r="C604" s="174" t="s">
        <v>1465</v>
      </c>
      <c r="D604" s="176" t="s">
        <v>3464</v>
      </c>
      <c r="E604" s="174" t="s">
        <v>3465</v>
      </c>
      <c r="F604" s="176" t="s">
        <v>1875</v>
      </c>
      <c r="P604" s="173"/>
    </row>
    <row r="605" spans="1:16" s="172" customFormat="1" ht="33" customHeight="1">
      <c r="A605" s="174">
        <v>604</v>
      </c>
      <c r="B605" s="175" t="s">
        <v>3466</v>
      </c>
      <c r="C605" s="174" t="s">
        <v>1465</v>
      </c>
      <c r="D605" s="176" t="s">
        <v>3467</v>
      </c>
      <c r="E605" s="174" t="s">
        <v>3468</v>
      </c>
      <c r="F605" s="176" t="s">
        <v>3469</v>
      </c>
      <c r="P605" s="173"/>
    </row>
    <row r="606" spans="1:16" s="172" customFormat="1" ht="33" customHeight="1">
      <c r="A606" s="174">
        <v>605</v>
      </c>
      <c r="B606" s="175" t="s">
        <v>3470</v>
      </c>
      <c r="C606" s="174" t="s">
        <v>1581</v>
      </c>
      <c r="D606" s="176" t="s">
        <v>3471</v>
      </c>
      <c r="E606" s="174" t="s">
        <v>1761</v>
      </c>
      <c r="F606" s="176" t="s">
        <v>1451</v>
      </c>
      <c r="P606" s="173"/>
    </row>
    <row r="607" spans="1:16" s="172" customFormat="1" ht="33" customHeight="1">
      <c r="A607" s="174">
        <v>606</v>
      </c>
      <c r="B607" s="175" t="s">
        <v>3472</v>
      </c>
      <c r="C607" s="174" t="s">
        <v>1453</v>
      </c>
      <c r="D607" s="176" t="s">
        <v>3473</v>
      </c>
      <c r="E607" s="174" t="s">
        <v>3474</v>
      </c>
      <c r="F607" s="176" t="s">
        <v>1563</v>
      </c>
      <c r="P607" s="173"/>
    </row>
    <row r="608" spans="1:16" s="172" customFormat="1" ht="33" customHeight="1">
      <c r="A608" s="174">
        <v>607</v>
      </c>
      <c r="B608" s="175" t="s">
        <v>3475</v>
      </c>
      <c r="C608" s="174" t="s">
        <v>1465</v>
      </c>
      <c r="D608" s="176" t="s">
        <v>3476</v>
      </c>
      <c r="E608" s="174" t="s">
        <v>3477</v>
      </c>
      <c r="F608" s="176" t="s">
        <v>2277</v>
      </c>
      <c r="P608" s="173"/>
    </row>
    <row r="609" spans="1:16" s="172" customFormat="1" ht="33" customHeight="1">
      <c r="A609" s="174">
        <v>608</v>
      </c>
      <c r="B609" s="175" t="s">
        <v>3478</v>
      </c>
      <c r="C609" s="174" t="s">
        <v>1581</v>
      </c>
      <c r="D609" s="176" t="s">
        <v>3479</v>
      </c>
      <c r="E609" s="174" t="s">
        <v>3480</v>
      </c>
      <c r="F609" s="176" t="s">
        <v>1451</v>
      </c>
      <c r="P609" s="173"/>
    </row>
    <row r="610" spans="1:16" s="172" customFormat="1" ht="33" customHeight="1">
      <c r="A610" s="174">
        <v>609</v>
      </c>
      <c r="B610" s="175" t="s">
        <v>3481</v>
      </c>
      <c r="C610" s="174" t="s">
        <v>1465</v>
      </c>
      <c r="D610" s="176" t="s">
        <v>3482</v>
      </c>
      <c r="E610" s="174" t="s">
        <v>3483</v>
      </c>
      <c r="F610" s="176" t="s">
        <v>2538</v>
      </c>
      <c r="P610" s="173"/>
    </row>
    <row r="611" spans="1:16" s="172" customFormat="1" ht="33" customHeight="1">
      <c r="A611" s="174">
        <v>610</v>
      </c>
      <c r="B611" s="175" t="s">
        <v>3484</v>
      </c>
      <c r="C611" s="174" t="s">
        <v>1465</v>
      </c>
      <c r="D611" s="176" t="s">
        <v>3485</v>
      </c>
      <c r="E611" s="174" t="s">
        <v>3486</v>
      </c>
      <c r="F611" s="176" t="s">
        <v>2186</v>
      </c>
      <c r="P611" s="173"/>
    </row>
    <row r="612" spans="1:16" s="172" customFormat="1" ht="33" customHeight="1">
      <c r="A612" s="174">
        <v>611</v>
      </c>
      <c r="B612" s="175" t="s">
        <v>3487</v>
      </c>
      <c r="C612" s="174" t="s">
        <v>1448</v>
      </c>
      <c r="D612" s="176" t="s">
        <v>3488</v>
      </c>
      <c r="E612" s="174" t="s">
        <v>3489</v>
      </c>
      <c r="F612" s="176" t="s">
        <v>3490</v>
      </c>
      <c r="P612" s="173"/>
    </row>
    <row r="613" spans="1:16" s="172" customFormat="1" ht="33" customHeight="1">
      <c r="A613" s="174">
        <v>612</v>
      </c>
      <c r="B613" s="175" t="s">
        <v>3491</v>
      </c>
      <c r="C613" s="174" t="s">
        <v>1565</v>
      </c>
      <c r="D613" s="176" t="s">
        <v>3492</v>
      </c>
      <c r="E613" s="174" t="s">
        <v>3493</v>
      </c>
      <c r="F613" s="176" t="s">
        <v>3494</v>
      </c>
      <c r="P613" s="173"/>
    </row>
    <row r="614" spans="1:16" s="172" customFormat="1" ht="33" customHeight="1">
      <c r="A614" s="174">
        <v>613</v>
      </c>
      <c r="B614" s="175" t="s">
        <v>3495</v>
      </c>
      <c r="C614" s="174" t="s">
        <v>1482</v>
      </c>
      <c r="D614" s="176" t="s">
        <v>3496</v>
      </c>
      <c r="E614" s="174" t="s">
        <v>3497</v>
      </c>
      <c r="F614" s="176" t="s">
        <v>1451</v>
      </c>
      <c r="P614" s="173"/>
    </row>
    <row r="615" spans="1:16" s="172" customFormat="1" ht="33" customHeight="1">
      <c r="A615" s="174">
        <v>614</v>
      </c>
      <c r="B615" s="175" t="s">
        <v>3498</v>
      </c>
      <c r="C615" s="174" t="s">
        <v>1453</v>
      </c>
      <c r="D615" s="176" t="s">
        <v>3499</v>
      </c>
      <c r="E615" s="174" t="s">
        <v>3500</v>
      </c>
      <c r="F615" s="176" t="s">
        <v>3501</v>
      </c>
      <c r="P615" s="173"/>
    </row>
    <row r="616" spans="1:16" s="172" customFormat="1" ht="33" customHeight="1">
      <c r="A616" s="174">
        <v>615</v>
      </c>
      <c r="B616" s="175" t="s">
        <v>3502</v>
      </c>
      <c r="C616" s="174" t="s">
        <v>1458</v>
      </c>
      <c r="D616" s="176" t="s">
        <v>3503</v>
      </c>
      <c r="E616" s="174" t="s">
        <v>3504</v>
      </c>
      <c r="F616" s="176" t="s">
        <v>1451</v>
      </c>
      <c r="P616" s="173"/>
    </row>
    <row r="617" spans="1:16" s="172" customFormat="1" ht="33" customHeight="1">
      <c r="A617" s="174">
        <v>616</v>
      </c>
      <c r="B617" s="175" t="s">
        <v>3505</v>
      </c>
      <c r="C617" s="174" t="s">
        <v>1465</v>
      </c>
      <c r="D617" s="176" t="s">
        <v>3506</v>
      </c>
      <c r="E617" s="174" t="s">
        <v>3507</v>
      </c>
      <c r="F617" s="176" t="s">
        <v>1563</v>
      </c>
      <c r="P617" s="173"/>
    </row>
    <row r="618" spans="1:16" s="172" customFormat="1" ht="33" customHeight="1">
      <c r="A618" s="174">
        <v>617</v>
      </c>
      <c r="B618" s="175" t="s">
        <v>3508</v>
      </c>
      <c r="C618" s="174" t="s">
        <v>1581</v>
      </c>
      <c r="D618" s="176" t="s">
        <v>3509</v>
      </c>
      <c r="E618" s="174" t="s">
        <v>3510</v>
      </c>
      <c r="F618" s="176" t="s">
        <v>3511</v>
      </c>
      <c r="P618" s="173"/>
    </row>
    <row r="619" spans="1:16" s="172" customFormat="1" ht="33" customHeight="1">
      <c r="A619" s="174">
        <v>618</v>
      </c>
      <c r="B619" s="175" t="s">
        <v>3512</v>
      </c>
      <c r="C619" s="174" t="s">
        <v>1458</v>
      </c>
      <c r="D619" s="176" t="s">
        <v>3513</v>
      </c>
      <c r="E619" s="174" t="s">
        <v>3514</v>
      </c>
      <c r="F619" s="176" t="s">
        <v>1536</v>
      </c>
      <c r="P619" s="173"/>
    </row>
    <row r="620" spans="1:16" s="172" customFormat="1" ht="33" customHeight="1">
      <c r="A620" s="174">
        <v>619</v>
      </c>
      <c r="B620" s="175" t="s">
        <v>3515</v>
      </c>
      <c r="C620" s="174" t="s">
        <v>1465</v>
      </c>
      <c r="D620" s="176" t="s">
        <v>3516</v>
      </c>
      <c r="E620" s="174" t="s">
        <v>3517</v>
      </c>
      <c r="F620" s="176" t="s">
        <v>1766</v>
      </c>
      <c r="P620" s="173"/>
    </row>
    <row r="621" spans="1:16" s="172" customFormat="1" ht="33" customHeight="1">
      <c r="A621" s="174">
        <v>620</v>
      </c>
      <c r="B621" s="175" t="s">
        <v>3518</v>
      </c>
      <c r="C621" s="174" t="s">
        <v>1453</v>
      </c>
      <c r="D621" s="176" t="s">
        <v>3519</v>
      </c>
      <c r="E621" s="174" t="s">
        <v>1522</v>
      </c>
      <c r="F621" s="176" t="s">
        <v>3210</v>
      </c>
      <c r="P621" s="173"/>
    </row>
    <row r="622" spans="1:16" s="172" customFormat="1" ht="33" customHeight="1">
      <c r="A622" s="174">
        <v>621</v>
      </c>
      <c r="B622" s="175" t="s">
        <v>3520</v>
      </c>
      <c r="C622" s="174" t="s">
        <v>1482</v>
      </c>
      <c r="D622" s="176" t="s">
        <v>3521</v>
      </c>
      <c r="E622" s="174" t="s">
        <v>3522</v>
      </c>
      <c r="F622" s="176" t="s">
        <v>3523</v>
      </c>
      <c r="P622" s="173"/>
    </row>
    <row r="623" spans="1:16" s="172" customFormat="1" ht="33" customHeight="1">
      <c r="A623" s="174">
        <v>622</v>
      </c>
      <c r="B623" s="175" t="s">
        <v>3524</v>
      </c>
      <c r="C623" s="174" t="s">
        <v>1581</v>
      </c>
      <c r="D623" s="176" t="s">
        <v>3525</v>
      </c>
      <c r="E623" s="174" t="s">
        <v>3526</v>
      </c>
      <c r="F623" s="176" t="s">
        <v>3527</v>
      </c>
      <c r="P623" s="173"/>
    </row>
    <row r="624" spans="1:16" s="172" customFormat="1" ht="33" customHeight="1">
      <c r="A624" s="174">
        <v>623</v>
      </c>
      <c r="B624" s="175" t="s">
        <v>3528</v>
      </c>
      <c r="C624" s="174" t="s">
        <v>1453</v>
      </c>
      <c r="D624" s="176" t="s">
        <v>3529</v>
      </c>
      <c r="E624" s="174" t="s">
        <v>3530</v>
      </c>
      <c r="F624" s="176" t="s">
        <v>3531</v>
      </c>
      <c r="P624" s="173"/>
    </row>
    <row r="625" spans="1:16" s="172" customFormat="1" ht="33" customHeight="1">
      <c r="A625" s="174">
        <v>624</v>
      </c>
      <c r="B625" s="175" t="s">
        <v>3532</v>
      </c>
      <c r="C625" s="174" t="s">
        <v>1482</v>
      </c>
      <c r="D625" s="176" t="s">
        <v>3533</v>
      </c>
      <c r="E625" s="174" t="s">
        <v>3534</v>
      </c>
      <c r="F625" s="176" t="s">
        <v>1791</v>
      </c>
      <c r="P625" s="173"/>
    </row>
    <row r="626" spans="1:16" s="172" customFormat="1" ht="33" customHeight="1">
      <c r="A626" s="174">
        <v>625</v>
      </c>
      <c r="B626" s="175" t="s">
        <v>3535</v>
      </c>
      <c r="C626" s="174" t="s">
        <v>1596</v>
      </c>
      <c r="D626" s="176" t="s">
        <v>3536</v>
      </c>
      <c r="E626" s="174" t="s">
        <v>3537</v>
      </c>
      <c r="F626" s="176" t="s">
        <v>2273</v>
      </c>
      <c r="P626" s="173"/>
    </row>
    <row r="627" spans="1:16" s="172" customFormat="1" ht="33" customHeight="1">
      <c r="A627" s="174">
        <v>626</v>
      </c>
      <c r="B627" s="175" t="s">
        <v>3538</v>
      </c>
      <c r="C627" s="174" t="s">
        <v>1453</v>
      </c>
      <c r="D627" s="176" t="s">
        <v>3539</v>
      </c>
      <c r="E627" s="174" t="s">
        <v>3540</v>
      </c>
      <c r="F627" s="176" t="s">
        <v>1451</v>
      </c>
      <c r="P627" s="173"/>
    </row>
    <row r="628" spans="1:16" s="172" customFormat="1" ht="33" customHeight="1">
      <c r="A628" s="174">
        <v>627</v>
      </c>
      <c r="B628" s="175" t="s">
        <v>3541</v>
      </c>
      <c r="C628" s="174" t="s">
        <v>1482</v>
      </c>
      <c r="D628" s="176" t="s">
        <v>3542</v>
      </c>
      <c r="E628" s="174" t="s">
        <v>3543</v>
      </c>
      <c r="F628" s="176" t="s">
        <v>3544</v>
      </c>
      <c r="P628" s="173"/>
    </row>
    <row r="629" spans="1:16" s="172" customFormat="1" ht="33" customHeight="1">
      <c r="A629" s="174">
        <v>628</v>
      </c>
      <c r="B629" s="175" t="s">
        <v>3545</v>
      </c>
      <c r="C629" s="174" t="s">
        <v>1565</v>
      </c>
      <c r="D629" s="176" t="s">
        <v>3546</v>
      </c>
      <c r="E629" s="174" t="s">
        <v>3547</v>
      </c>
      <c r="F629" s="176" t="s">
        <v>2291</v>
      </c>
      <c r="P629" s="173"/>
    </row>
    <row r="630" spans="1:16" s="172" customFormat="1" ht="33" customHeight="1">
      <c r="A630" s="174">
        <v>629</v>
      </c>
      <c r="B630" s="175" t="s">
        <v>3548</v>
      </c>
      <c r="C630" s="174" t="s">
        <v>1448</v>
      </c>
      <c r="D630" s="176" t="s">
        <v>3549</v>
      </c>
      <c r="E630" s="174" t="s">
        <v>3550</v>
      </c>
      <c r="F630" s="176" t="s">
        <v>1451</v>
      </c>
      <c r="P630" s="173"/>
    </row>
    <row r="631" spans="1:16" s="172" customFormat="1" ht="33" customHeight="1">
      <c r="A631" s="174">
        <v>630</v>
      </c>
      <c r="B631" s="175" t="s">
        <v>3551</v>
      </c>
      <c r="C631" s="174" t="s">
        <v>1465</v>
      </c>
      <c r="D631" s="176" t="s">
        <v>3552</v>
      </c>
      <c r="E631" s="174" t="s">
        <v>3553</v>
      </c>
      <c r="F631" s="176" t="s">
        <v>3554</v>
      </c>
      <c r="P631" s="173"/>
    </row>
    <row r="632" spans="1:16" s="172" customFormat="1" ht="33" customHeight="1">
      <c r="A632" s="174">
        <v>631</v>
      </c>
      <c r="B632" s="175" t="s">
        <v>3555</v>
      </c>
      <c r="C632" s="174" t="s">
        <v>1458</v>
      </c>
      <c r="D632" s="176" t="s">
        <v>3556</v>
      </c>
      <c r="E632" s="174" t="s">
        <v>3557</v>
      </c>
      <c r="F632" s="176" t="s">
        <v>1536</v>
      </c>
      <c r="P632" s="173"/>
    </row>
    <row r="633" spans="1:16" s="172" customFormat="1" ht="33" customHeight="1">
      <c r="A633" s="174">
        <v>632</v>
      </c>
      <c r="B633" s="175" t="s">
        <v>3558</v>
      </c>
      <c r="C633" s="174" t="s">
        <v>1458</v>
      </c>
      <c r="D633" s="176" t="s">
        <v>3559</v>
      </c>
      <c r="E633" s="174" t="s">
        <v>3560</v>
      </c>
      <c r="F633" s="176" t="s">
        <v>1536</v>
      </c>
      <c r="P633" s="173"/>
    </row>
    <row r="634" spans="1:16" s="172" customFormat="1" ht="33" customHeight="1">
      <c r="A634" s="174">
        <v>633</v>
      </c>
      <c r="B634" s="175" t="s">
        <v>3561</v>
      </c>
      <c r="C634" s="174" t="s">
        <v>1458</v>
      </c>
      <c r="D634" s="176" t="s">
        <v>3562</v>
      </c>
      <c r="E634" s="174" t="s">
        <v>3563</v>
      </c>
      <c r="F634" s="176" t="s">
        <v>1476</v>
      </c>
      <c r="P634" s="173"/>
    </row>
    <row r="635" spans="1:16" s="172" customFormat="1" ht="33" customHeight="1">
      <c r="A635" s="174">
        <v>634</v>
      </c>
      <c r="B635" s="175" t="s">
        <v>3564</v>
      </c>
      <c r="C635" s="174" t="s">
        <v>1465</v>
      </c>
      <c r="D635" s="176" t="s">
        <v>3565</v>
      </c>
      <c r="E635" s="174" t="s">
        <v>3566</v>
      </c>
      <c r="F635" s="176" t="s">
        <v>3190</v>
      </c>
      <c r="P635" s="173"/>
    </row>
    <row r="636" spans="1:16" s="172" customFormat="1" ht="33" customHeight="1">
      <c r="A636" s="174">
        <v>635</v>
      </c>
      <c r="B636" s="175" t="s">
        <v>3567</v>
      </c>
      <c r="C636" s="174" t="s">
        <v>1465</v>
      </c>
      <c r="D636" s="176" t="s">
        <v>3568</v>
      </c>
      <c r="E636" s="174" t="s">
        <v>3569</v>
      </c>
      <c r="F636" s="176" t="s">
        <v>2628</v>
      </c>
      <c r="P636" s="173"/>
    </row>
    <row r="637" spans="1:16" s="172" customFormat="1" ht="33" customHeight="1">
      <c r="A637" s="174">
        <v>636</v>
      </c>
      <c r="B637" s="175" t="s">
        <v>3570</v>
      </c>
      <c r="C637" s="174" t="s">
        <v>1453</v>
      </c>
      <c r="D637" s="176" t="s">
        <v>3571</v>
      </c>
      <c r="E637" s="174" t="s">
        <v>3572</v>
      </c>
      <c r="F637" s="176" t="s">
        <v>1536</v>
      </c>
      <c r="P637" s="173"/>
    </row>
    <row r="638" spans="1:16" s="172" customFormat="1" ht="33" customHeight="1">
      <c r="A638" s="174">
        <v>637</v>
      </c>
      <c r="B638" s="175" t="s">
        <v>3573</v>
      </c>
      <c r="C638" s="174" t="s">
        <v>1465</v>
      </c>
      <c r="D638" s="176" t="s">
        <v>3574</v>
      </c>
      <c r="E638" s="174" t="s">
        <v>3575</v>
      </c>
      <c r="F638" s="176" t="s">
        <v>3576</v>
      </c>
      <c r="P638" s="173"/>
    </row>
    <row r="639" spans="1:16" s="172" customFormat="1" ht="33" customHeight="1">
      <c r="A639" s="174">
        <v>638</v>
      </c>
      <c r="B639" s="175" t="s">
        <v>3577</v>
      </c>
      <c r="C639" s="174" t="s">
        <v>1448</v>
      </c>
      <c r="D639" s="176" t="s">
        <v>3578</v>
      </c>
      <c r="E639" s="174" t="s">
        <v>3579</v>
      </c>
      <c r="F639" s="176" t="s">
        <v>3580</v>
      </c>
      <c r="P639" s="173"/>
    </row>
    <row r="640" spans="1:16" s="172" customFormat="1" ht="33" customHeight="1">
      <c r="A640" s="174">
        <v>639</v>
      </c>
      <c r="B640" s="175" t="s">
        <v>3581</v>
      </c>
      <c r="C640" s="174" t="s">
        <v>1453</v>
      </c>
      <c r="D640" s="176" t="s">
        <v>3582</v>
      </c>
      <c r="E640" s="174" t="s">
        <v>3583</v>
      </c>
      <c r="F640" s="176" t="s">
        <v>1628</v>
      </c>
      <c r="P640" s="173"/>
    </row>
    <row r="641" spans="1:16" s="172" customFormat="1" ht="33" customHeight="1">
      <c r="A641" s="174">
        <v>640</v>
      </c>
      <c r="B641" s="175" t="s">
        <v>3584</v>
      </c>
      <c r="C641" s="174" t="s">
        <v>1453</v>
      </c>
      <c r="D641" s="176" t="s">
        <v>3585</v>
      </c>
      <c r="E641" s="174" t="s">
        <v>3586</v>
      </c>
      <c r="F641" s="176" t="s">
        <v>3587</v>
      </c>
      <c r="P641" s="173"/>
    </row>
    <row r="642" spans="1:16" s="172" customFormat="1" ht="33" customHeight="1">
      <c r="A642" s="174">
        <v>641</v>
      </c>
      <c r="B642" s="175" t="s">
        <v>3588</v>
      </c>
      <c r="C642" s="174" t="s">
        <v>1465</v>
      </c>
      <c r="D642" s="176" t="s">
        <v>3589</v>
      </c>
      <c r="E642" s="174" t="s">
        <v>3590</v>
      </c>
      <c r="F642" s="176" t="s">
        <v>1666</v>
      </c>
      <c r="P642" s="173"/>
    </row>
    <row r="643" spans="1:16" s="172" customFormat="1" ht="33" customHeight="1">
      <c r="A643" s="174">
        <v>642</v>
      </c>
      <c r="B643" s="175" t="s">
        <v>3591</v>
      </c>
      <c r="C643" s="174" t="s">
        <v>1453</v>
      </c>
      <c r="D643" s="176" t="s">
        <v>3592</v>
      </c>
      <c r="E643" s="174" t="s">
        <v>3593</v>
      </c>
      <c r="F643" s="176" t="s">
        <v>2683</v>
      </c>
      <c r="P643" s="173"/>
    </row>
    <row r="644" spans="1:16" s="172" customFormat="1" ht="33" customHeight="1">
      <c r="A644" s="174">
        <v>643</v>
      </c>
      <c r="B644" s="175" t="s">
        <v>3594</v>
      </c>
      <c r="C644" s="174" t="s">
        <v>1530</v>
      </c>
      <c r="D644" s="176" t="s">
        <v>3595</v>
      </c>
      <c r="E644" s="174" t="s">
        <v>3596</v>
      </c>
      <c r="F644" s="176" t="s">
        <v>2212</v>
      </c>
      <c r="P644" s="173"/>
    </row>
    <row r="645" spans="1:16" s="172" customFormat="1" ht="33" customHeight="1">
      <c r="A645" s="174">
        <v>644</v>
      </c>
      <c r="B645" s="175" t="s">
        <v>3597</v>
      </c>
      <c r="C645" s="174" t="s">
        <v>1465</v>
      </c>
      <c r="D645" s="176" t="s">
        <v>3598</v>
      </c>
      <c r="E645" s="174" t="s">
        <v>3599</v>
      </c>
      <c r="F645" s="176" t="s">
        <v>1666</v>
      </c>
      <c r="P645" s="173"/>
    </row>
    <row r="646" spans="1:16" s="172" customFormat="1" ht="33" customHeight="1">
      <c r="A646" s="174">
        <v>645</v>
      </c>
      <c r="B646" s="175" t="s">
        <v>3600</v>
      </c>
      <c r="C646" s="174" t="s">
        <v>1465</v>
      </c>
      <c r="D646" s="176" t="s">
        <v>3601</v>
      </c>
      <c r="E646" s="174" t="s">
        <v>3602</v>
      </c>
      <c r="F646" s="176" t="s">
        <v>1451</v>
      </c>
      <c r="P646" s="173"/>
    </row>
    <row r="647" spans="1:16" s="172" customFormat="1" ht="33" customHeight="1">
      <c r="A647" s="174">
        <v>646</v>
      </c>
      <c r="B647" s="175" t="s">
        <v>3603</v>
      </c>
      <c r="C647" s="174" t="s">
        <v>1581</v>
      </c>
      <c r="D647" s="176" t="s">
        <v>3604</v>
      </c>
      <c r="E647" s="174" t="s">
        <v>3605</v>
      </c>
      <c r="F647" s="176" t="s">
        <v>2448</v>
      </c>
      <c r="P647" s="173"/>
    </row>
    <row r="648" spans="1:16" s="172" customFormat="1" ht="33" customHeight="1">
      <c r="A648" s="174">
        <v>647</v>
      </c>
      <c r="B648" s="175" t="s">
        <v>3606</v>
      </c>
      <c r="C648" s="174" t="s">
        <v>1465</v>
      </c>
      <c r="D648" s="176" t="s">
        <v>3607</v>
      </c>
      <c r="E648" s="174" t="s">
        <v>3608</v>
      </c>
      <c r="F648" s="176" t="s">
        <v>1528</v>
      </c>
      <c r="P648" s="173"/>
    </row>
    <row r="649" spans="1:16" s="172" customFormat="1" ht="33" customHeight="1">
      <c r="A649" s="174">
        <v>648</v>
      </c>
      <c r="B649" s="175" t="s">
        <v>3609</v>
      </c>
      <c r="C649" s="174" t="s">
        <v>1596</v>
      </c>
      <c r="D649" s="176" t="s">
        <v>3610</v>
      </c>
      <c r="E649" s="174" t="s">
        <v>3611</v>
      </c>
      <c r="F649" s="176" t="s">
        <v>3612</v>
      </c>
      <c r="P649" s="173"/>
    </row>
    <row r="650" spans="1:16" s="172" customFormat="1" ht="33" customHeight="1">
      <c r="A650" s="174">
        <v>649</v>
      </c>
      <c r="B650" s="175" t="s">
        <v>3613</v>
      </c>
      <c r="C650" s="174" t="s">
        <v>1465</v>
      </c>
      <c r="D650" s="176" t="s">
        <v>3614</v>
      </c>
      <c r="E650" s="174" t="s">
        <v>3615</v>
      </c>
      <c r="F650" s="176" t="s">
        <v>3616</v>
      </c>
      <c r="P650" s="173"/>
    </row>
    <row r="651" spans="1:16" s="172" customFormat="1" ht="33" customHeight="1">
      <c r="A651" s="174">
        <v>650</v>
      </c>
      <c r="B651" s="175" t="s">
        <v>3617</v>
      </c>
      <c r="C651" s="174" t="s">
        <v>1458</v>
      </c>
      <c r="D651" s="176" t="s">
        <v>3618</v>
      </c>
      <c r="E651" s="174" t="s">
        <v>3619</v>
      </c>
      <c r="F651" s="176" t="s">
        <v>3620</v>
      </c>
      <c r="P651" s="173"/>
    </row>
    <row r="652" spans="1:16" s="172" customFormat="1" ht="33" customHeight="1">
      <c r="A652" s="174">
        <v>651</v>
      </c>
      <c r="B652" s="175" t="s">
        <v>3621</v>
      </c>
      <c r="C652" s="174" t="s">
        <v>1453</v>
      </c>
      <c r="D652" s="176" t="s">
        <v>3622</v>
      </c>
      <c r="E652" s="174" t="s">
        <v>3623</v>
      </c>
      <c r="F652" s="176" t="s">
        <v>1497</v>
      </c>
      <c r="P652" s="173"/>
    </row>
    <row r="653" spans="1:16" s="172" customFormat="1" ht="33" customHeight="1">
      <c r="A653" s="174">
        <v>652</v>
      </c>
      <c r="B653" s="175" t="s">
        <v>3624</v>
      </c>
      <c r="C653" s="174" t="s">
        <v>1565</v>
      </c>
      <c r="D653" s="176" t="s">
        <v>3625</v>
      </c>
      <c r="E653" s="174" t="s">
        <v>3626</v>
      </c>
      <c r="F653" s="176" t="s">
        <v>2847</v>
      </c>
      <c r="P653" s="173"/>
    </row>
    <row r="654" spans="1:16" s="172" customFormat="1" ht="33" customHeight="1">
      <c r="A654" s="174">
        <v>653</v>
      </c>
      <c r="B654" s="175" t="s">
        <v>3627</v>
      </c>
      <c r="C654" s="174" t="s">
        <v>1596</v>
      </c>
      <c r="D654" s="176" t="s">
        <v>3628</v>
      </c>
      <c r="E654" s="174" t="s">
        <v>3629</v>
      </c>
      <c r="F654" s="176" t="s">
        <v>1451</v>
      </c>
      <c r="P654" s="173"/>
    </row>
    <row r="655" spans="1:16" s="172" customFormat="1" ht="33" customHeight="1">
      <c r="A655" s="174">
        <v>654</v>
      </c>
      <c r="B655" s="175" t="s">
        <v>3630</v>
      </c>
      <c r="C655" s="174" t="s">
        <v>1453</v>
      </c>
      <c r="D655" s="176" t="s">
        <v>3631</v>
      </c>
      <c r="E655" s="174" t="s">
        <v>3632</v>
      </c>
      <c r="F655" s="176" t="s">
        <v>1451</v>
      </c>
      <c r="P655" s="173"/>
    </row>
    <row r="656" spans="1:16" s="172" customFormat="1" ht="33" customHeight="1">
      <c r="A656" s="174">
        <v>655</v>
      </c>
      <c r="B656" s="175" t="s">
        <v>3633</v>
      </c>
      <c r="C656" s="174" t="s">
        <v>1482</v>
      </c>
      <c r="D656" s="176" t="s">
        <v>3634</v>
      </c>
      <c r="E656" s="174" t="s">
        <v>3635</v>
      </c>
      <c r="F656" s="176" t="s">
        <v>2974</v>
      </c>
      <c r="P656" s="173"/>
    </row>
    <row r="657" spans="1:16" s="172" customFormat="1" ht="33" customHeight="1">
      <c r="A657" s="174">
        <v>656</v>
      </c>
      <c r="B657" s="175" t="s">
        <v>3636</v>
      </c>
      <c r="C657" s="174" t="s">
        <v>1596</v>
      </c>
      <c r="D657" s="176" t="s">
        <v>3637</v>
      </c>
      <c r="E657" s="174" t="s">
        <v>3638</v>
      </c>
      <c r="F657" s="176" t="s">
        <v>1451</v>
      </c>
      <c r="P657" s="173"/>
    </row>
    <row r="658" spans="1:16" s="172" customFormat="1" ht="33" customHeight="1">
      <c r="A658" s="174">
        <v>657</v>
      </c>
      <c r="B658" s="175" t="s">
        <v>3639</v>
      </c>
      <c r="C658" s="174" t="s">
        <v>1465</v>
      </c>
      <c r="D658" s="176" t="s">
        <v>3640</v>
      </c>
      <c r="E658" s="174" t="s">
        <v>3641</v>
      </c>
      <c r="F658" s="176" t="s">
        <v>1451</v>
      </c>
      <c r="P658" s="173"/>
    </row>
    <row r="659" spans="1:16" s="172" customFormat="1" ht="33" customHeight="1">
      <c r="A659" s="174">
        <v>658</v>
      </c>
      <c r="B659" s="175" t="s">
        <v>3642</v>
      </c>
      <c r="C659" s="174" t="s">
        <v>1465</v>
      </c>
      <c r="D659" s="176" t="s">
        <v>3643</v>
      </c>
      <c r="E659" s="174" t="s">
        <v>3644</v>
      </c>
      <c r="F659" s="176" t="s">
        <v>3616</v>
      </c>
      <c r="P659" s="173"/>
    </row>
    <row r="660" spans="1:16" s="172" customFormat="1" ht="33" customHeight="1">
      <c r="A660" s="174">
        <v>659</v>
      </c>
      <c r="B660" s="175" t="s">
        <v>3645</v>
      </c>
      <c r="C660" s="174" t="s">
        <v>1448</v>
      </c>
      <c r="D660" s="176" t="s">
        <v>3646</v>
      </c>
      <c r="E660" s="174" t="s">
        <v>3647</v>
      </c>
      <c r="F660" s="176" t="s">
        <v>1451</v>
      </c>
      <c r="P660" s="173"/>
    </row>
    <row r="661" spans="1:16" s="172" customFormat="1" ht="33" customHeight="1">
      <c r="A661" s="174">
        <v>660</v>
      </c>
      <c r="B661" s="175" t="s">
        <v>3648</v>
      </c>
      <c r="C661" s="174" t="s">
        <v>1448</v>
      </c>
      <c r="D661" s="176" t="s">
        <v>3649</v>
      </c>
      <c r="E661" s="174" t="s">
        <v>3650</v>
      </c>
      <c r="F661" s="176" t="s">
        <v>1676</v>
      </c>
      <c r="P661" s="173"/>
    </row>
    <row r="662" spans="1:16" s="172" customFormat="1" ht="33" customHeight="1">
      <c r="A662" s="174">
        <v>661</v>
      </c>
      <c r="B662" s="175" t="s">
        <v>3651</v>
      </c>
      <c r="C662" s="174" t="s">
        <v>1530</v>
      </c>
      <c r="D662" s="176" t="s">
        <v>3652</v>
      </c>
      <c r="E662" s="174" t="s">
        <v>3653</v>
      </c>
      <c r="F662" s="176" t="s">
        <v>2212</v>
      </c>
      <c r="P662" s="173"/>
    </row>
    <row r="663" spans="1:16" s="172" customFormat="1" ht="33" customHeight="1">
      <c r="A663" s="174">
        <v>662</v>
      </c>
      <c r="B663" s="175" t="s">
        <v>3654</v>
      </c>
      <c r="C663" s="174" t="s">
        <v>1525</v>
      </c>
      <c r="D663" s="176" t="s">
        <v>3655</v>
      </c>
      <c r="E663" s="174" t="s">
        <v>3656</v>
      </c>
      <c r="F663" s="176" t="s">
        <v>1451</v>
      </c>
      <c r="P663" s="173"/>
    </row>
    <row r="664" spans="1:16" s="172" customFormat="1" ht="33" customHeight="1">
      <c r="A664" s="174">
        <v>663</v>
      </c>
      <c r="B664" s="175" t="s">
        <v>3657</v>
      </c>
      <c r="C664" s="174" t="s">
        <v>1465</v>
      </c>
      <c r="D664" s="176" t="s">
        <v>3658</v>
      </c>
      <c r="E664" s="174" t="s">
        <v>3659</v>
      </c>
      <c r="F664" s="176" t="s">
        <v>1960</v>
      </c>
      <c r="P664" s="173"/>
    </row>
    <row r="665" spans="1:16" s="172" customFormat="1" ht="33" customHeight="1">
      <c r="A665" s="174">
        <v>664</v>
      </c>
      <c r="B665" s="175" t="s">
        <v>3660</v>
      </c>
      <c r="C665" s="174" t="s">
        <v>1453</v>
      </c>
      <c r="D665" s="176" t="s">
        <v>3661</v>
      </c>
      <c r="E665" s="174" t="s">
        <v>3662</v>
      </c>
      <c r="F665" s="176" t="s">
        <v>3663</v>
      </c>
      <c r="P665" s="173"/>
    </row>
    <row r="666" spans="1:16" s="172" customFormat="1" ht="33" customHeight="1">
      <c r="A666" s="174">
        <v>665</v>
      </c>
      <c r="B666" s="175" t="s">
        <v>3664</v>
      </c>
      <c r="C666" s="174" t="s">
        <v>1581</v>
      </c>
      <c r="D666" s="176" t="s">
        <v>3665</v>
      </c>
      <c r="E666" s="174" t="s">
        <v>3666</v>
      </c>
      <c r="F666" s="176" t="s">
        <v>3667</v>
      </c>
      <c r="P666" s="173"/>
    </row>
    <row r="667" spans="1:16" s="172" customFormat="1" ht="33" customHeight="1">
      <c r="A667" s="174">
        <v>666</v>
      </c>
      <c r="B667" s="175" t="s">
        <v>3668</v>
      </c>
      <c r="C667" s="174" t="s">
        <v>1465</v>
      </c>
      <c r="D667" s="176" t="s">
        <v>3669</v>
      </c>
      <c r="E667" s="174" t="s">
        <v>3670</v>
      </c>
      <c r="F667" s="176" t="s">
        <v>3616</v>
      </c>
      <c r="P667" s="173"/>
    </row>
    <row r="668" spans="1:16" s="172" customFormat="1" ht="33" customHeight="1">
      <c r="A668" s="174">
        <v>667</v>
      </c>
      <c r="B668" s="175" t="s">
        <v>3671</v>
      </c>
      <c r="C668" s="174" t="s">
        <v>1453</v>
      </c>
      <c r="D668" s="176" t="s">
        <v>3672</v>
      </c>
      <c r="E668" s="174" t="s">
        <v>3673</v>
      </c>
      <c r="F668" s="176" t="s">
        <v>3674</v>
      </c>
      <c r="P668" s="173"/>
    </row>
    <row r="669" spans="1:16" s="172" customFormat="1" ht="33" customHeight="1">
      <c r="A669" s="174">
        <v>668</v>
      </c>
      <c r="B669" s="175" t="s">
        <v>3675</v>
      </c>
      <c r="C669" s="174" t="s">
        <v>1453</v>
      </c>
      <c r="D669" s="176" t="s">
        <v>3676</v>
      </c>
      <c r="E669" s="174" t="s">
        <v>3677</v>
      </c>
      <c r="F669" s="176" t="s">
        <v>1536</v>
      </c>
      <c r="P669" s="173"/>
    </row>
    <row r="670" spans="1:16" s="172" customFormat="1" ht="33" customHeight="1">
      <c r="A670" s="174">
        <v>669</v>
      </c>
      <c r="B670" s="175" t="s">
        <v>3678</v>
      </c>
      <c r="C670" s="174" t="s">
        <v>1453</v>
      </c>
      <c r="D670" s="176" t="s">
        <v>3679</v>
      </c>
      <c r="E670" s="174" t="s">
        <v>3680</v>
      </c>
      <c r="F670" s="176" t="s">
        <v>1536</v>
      </c>
      <c r="P670" s="173"/>
    </row>
    <row r="671" spans="1:16" s="172" customFormat="1" ht="33" customHeight="1">
      <c r="A671" s="174">
        <v>670</v>
      </c>
      <c r="B671" s="175" t="s">
        <v>3681</v>
      </c>
      <c r="C671" s="174" t="s">
        <v>1458</v>
      </c>
      <c r="D671" s="176" t="s">
        <v>3682</v>
      </c>
      <c r="E671" s="174" t="s">
        <v>3683</v>
      </c>
      <c r="F671" s="176" t="s">
        <v>1528</v>
      </c>
      <c r="P671" s="173"/>
    </row>
    <row r="672" spans="1:16" s="172" customFormat="1" ht="33" customHeight="1">
      <c r="A672" s="174">
        <v>671</v>
      </c>
      <c r="B672" s="175" t="s">
        <v>3684</v>
      </c>
      <c r="C672" s="174" t="s">
        <v>1458</v>
      </c>
      <c r="D672" s="178" t="s">
        <v>3685</v>
      </c>
      <c r="E672" s="179" t="s">
        <v>1617</v>
      </c>
      <c r="F672" s="176" t="s">
        <v>1528</v>
      </c>
      <c r="P672" s="173"/>
    </row>
    <row r="673" spans="1:16" s="172" customFormat="1" ht="33" customHeight="1">
      <c r="A673" s="174">
        <v>672</v>
      </c>
      <c r="B673" s="175" t="s">
        <v>3686</v>
      </c>
      <c r="C673" s="174" t="s">
        <v>1482</v>
      </c>
      <c r="D673" s="176" t="s">
        <v>3687</v>
      </c>
      <c r="E673" s="174" t="s">
        <v>3688</v>
      </c>
      <c r="F673" s="176" t="s">
        <v>1451</v>
      </c>
      <c r="P673" s="173"/>
    </row>
    <row r="674" spans="1:16" s="172" customFormat="1" ht="33" customHeight="1">
      <c r="A674" s="174">
        <v>673</v>
      </c>
      <c r="B674" s="175" t="s">
        <v>3689</v>
      </c>
      <c r="C674" s="174" t="s">
        <v>1465</v>
      </c>
      <c r="D674" s="176" t="s">
        <v>3690</v>
      </c>
      <c r="E674" s="174" t="s">
        <v>3659</v>
      </c>
      <c r="F674" s="176" t="s">
        <v>1960</v>
      </c>
      <c r="P674" s="173"/>
    </row>
    <row r="675" spans="1:16" s="172" customFormat="1" ht="33" customHeight="1">
      <c r="A675" s="174">
        <v>674</v>
      </c>
      <c r="B675" s="175" t="s">
        <v>3691</v>
      </c>
      <c r="C675" s="174" t="s">
        <v>1530</v>
      </c>
      <c r="D675" s="176" t="s">
        <v>3692</v>
      </c>
      <c r="E675" s="174" t="s">
        <v>3693</v>
      </c>
      <c r="F675" s="176" t="s">
        <v>1451</v>
      </c>
      <c r="P675" s="173"/>
    </row>
    <row r="676" spans="1:16" s="172" customFormat="1" ht="33" customHeight="1">
      <c r="A676" s="174">
        <v>675</v>
      </c>
      <c r="B676" s="175" t="s">
        <v>3694</v>
      </c>
      <c r="C676" s="174" t="s">
        <v>1581</v>
      </c>
      <c r="D676" s="176" t="s">
        <v>3695</v>
      </c>
      <c r="E676" s="174" t="s">
        <v>3696</v>
      </c>
      <c r="F676" s="176" t="s">
        <v>3697</v>
      </c>
      <c r="P676" s="173"/>
    </row>
    <row r="677" spans="1:16" s="172" customFormat="1" ht="33" customHeight="1">
      <c r="A677" s="174">
        <v>676</v>
      </c>
      <c r="B677" s="175" t="s">
        <v>3698</v>
      </c>
      <c r="C677" s="174" t="s">
        <v>1453</v>
      </c>
      <c r="D677" s="176" t="s">
        <v>3699</v>
      </c>
      <c r="E677" s="174" t="s">
        <v>3700</v>
      </c>
      <c r="F677" s="176" t="s">
        <v>1536</v>
      </c>
      <c r="P677" s="173"/>
    </row>
    <row r="678" spans="1:16" s="172" customFormat="1" ht="33" customHeight="1">
      <c r="A678" s="174">
        <v>677</v>
      </c>
      <c r="B678" s="175" t="s">
        <v>3701</v>
      </c>
      <c r="C678" s="174" t="s">
        <v>1596</v>
      </c>
      <c r="D678" s="176" t="s">
        <v>3702</v>
      </c>
      <c r="E678" s="174" t="s">
        <v>3703</v>
      </c>
      <c r="F678" s="176" t="s">
        <v>3704</v>
      </c>
      <c r="P678" s="173"/>
    </row>
    <row r="679" spans="1:16" s="172" customFormat="1" ht="33" customHeight="1">
      <c r="A679" s="174">
        <v>678</v>
      </c>
      <c r="B679" s="175" t="s">
        <v>3705</v>
      </c>
      <c r="C679" s="174" t="s">
        <v>1581</v>
      </c>
      <c r="D679" s="176" t="s">
        <v>3706</v>
      </c>
      <c r="E679" s="174" t="s">
        <v>3707</v>
      </c>
      <c r="F679" s="176" t="s">
        <v>3708</v>
      </c>
      <c r="P679" s="173"/>
    </row>
    <row r="680" spans="1:16" s="172" customFormat="1" ht="33" customHeight="1">
      <c r="A680" s="174">
        <v>679</v>
      </c>
      <c r="B680" s="175" t="s">
        <v>3709</v>
      </c>
      <c r="C680" s="174" t="s">
        <v>1458</v>
      </c>
      <c r="D680" s="176" t="s">
        <v>3710</v>
      </c>
      <c r="E680" s="174" t="s">
        <v>3711</v>
      </c>
      <c r="F680" s="176" t="s">
        <v>3712</v>
      </c>
      <c r="P680" s="173"/>
    </row>
    <row r="681" spans="1:16" s="172" customFormat="1" ht="33" customHeight="1">
      <c r="A681" s="174">
        <v>680</v>
      </c>
      <c r="B681" s="175" t="s">
        <v>3713</v>
      </c>
      <c r="C681" s="174" t="s">
        <v>1482</v>
      </c>
      <c r="D681" s="176" t="s">
        <v>3714</v>
      </c>
      <c r="E681" s="174" t="s">
        <v>3715</v>
      </c>
      <c r="F681" s="176" t="s">
        <v>3716</v>
      </c>
      <c r="P681" s="173"/>
    </row>
    <row r="682" spans="1:16" s="172" customFormat="1" ht="33" customHeight="1">
      <c r="A682" s="174">
        <v>681</v>
      </c>
      <c r="B682" s="175" t="s">
        <v>3717</v>
      </c>
      <c r="C682" s="174" t="s">
        <v>1453</v>
      </c>
      <c r="D682" s="176" t="s">
        <v>3718</v>
      </c>
      <c r="E682" s="174" t="s">
        <v>3719</v>
      </c>
      <c r="F682" s="176" t="s">
        <v>3259</v>
      </c>
      <c r="P682" s="173"/>
    </row>
    <row r="683" spans="1:16" s="172" customFormat="1" ht="33" customHeight="1">
      <c r="A683" s="174">
        <v>682</v>
      </c>
      <c r="B683" s="175" t="s">
        <v>3720</v>
      </c>
      <c r="C683" s="174" t="s">
        <v>1453</v>
      </c>
      <c r="D683" s="176" t="s">
        <v>3721</v>
      </c>
      <c r="E683" s="174" t="s">
        <v>3722</v>
      </c>
      <c r="F683" s="176" t="s">
        <v>1536</v>
      </c>
      <c r="P683" s="173"/>
    </row>
    <row r="684" spans="1:16" s="172" customFormat="1" ht="33" customHeight="1">
      <c r="A684" s="174">
        <v>683</v>
      </c>
      <c r="B684" s="175" t="s">
        <v>3723</v>
      </c>
      <c r="C684" s="174" t="s">
        <v>1581</v>
      </c>
      <c r="D684" s="176" t="s">
        <v>3724</v>
      </c>
      <c r="E684" s="174" t="s">
        <v>3725</v>
      </c>
      <c r="F684" s="176" t="s">
        <v>3726</v>
      </c>
      <c r="P684" s="173"/>
    </row>
    <row r="685" spans="1:16" s="172" customFormat="1" ht="33" customHeight="1">
      <c r="A685" s="174">
        <v>684</v>
      </c>
      <c r="B685" s="175" t="s">
        <v>3727</v>
      </c>
      <c r="C685" s="174" t="s">
        <v>1565</v>
      </c>
      <c r="D685" s="176" t="s">
        <v>3728</v>
      </c>
      <c r="E685" s="174" t="s">
        <v>1522</v>
      </c>
      <c r="F685" s="176" t="s">
        <v>1528</v>
      </c>
      <c r="P685" s="173"/>
    </row>
    <row r="686" spans="1:16" s="172" customFormat="1" ht="33" customHeight="1">
      <c r="A686" s="174">
        <v>685</v>
      </c>
      <c r="B686" s="175" t="s">
        <v>3729</v>
      </c>
      <c r="C686" s="174" t="s">
        <v>1530</v>
      </c>
      <c r="D686" s="176" t="s">
        <v>3730</v>
      </c>
      <c r="E686" s="174" t="s">
        <v>3731</v>
      </c>
      <c r="F686" s="176" t="s">
        <v>1576</v>
      </c>
      <c r="P686" s="173"/>
    </row>
    <row r="687" spans="1:16" s="172" customFormat="1" ht="33" customHeight="1">
      <c r="A687" s="174">
        <v>686</v>
      </c>
      <c r="B687" s="175" t="s">
        <v>3732</v>
      </c>
      <c r="C687" s="174" t="s">
        <v>1596</v>
      </c>
      <c r="D687" s="176" t="s">
        <v>3733</v>
      </c>
      <c r="E687" s="174" t="s">
        <v>3734</v>
      </c>
      <c r="F687" s="176" t="s">
        <v>3735</v>
      </c>
      <c r="P687" s="173"/>
    </row>
    <row r="688" spans="1:16" s="172" customFormat="1" ht="33" customHeight="1">
      <c r="A688" s="174">
        <v>687</v>
      </c>
      <c r="B688" s="175" t="s">
        <v>3736</v>
      </c>
      <c r="C688" s="174" t="s">
        <v>1581</v>
      </c>
      <c r="D688" s="176" t="s">
        <v>3737</v>
      </c>
      <c r="E688" s="174" t="s">
        <v>3738</v>
      </c>
      <c r="F688" s="176" t="s">
        <v>2974</v>
      </c>
      <c r="P688" s="173"/>
    </row>
    <row r="689" spans="1:16" s="172" customFormat="1" ht="33" customHeight="1">
      <c r="A689" s="174">
        <v>688</v>
      </c>
      <c r="B689" s="175" t="s">
        <v>3739</v>
      </c>
      <c r="C689" s="174" t="s">
        <v>1448</v>
      </c>
      <c r="D689" s="176" t="s">
        <v>3740</v>
      </c>
      <c r="E689" s="174" t="s">
        <v>3741</v>
      </c>
      <c r="F689" s="176" t="s">
        <v>3742</v>
      </c>
      <c r="P689" s="173"/>
    </row>
    <row r="690" spans="1:16" s="172" customFormat="1" ht="33" customHeight="1">
      <c r="A690" s="174">
        <v>689</v>
      </c>
      <c r="B690" s="175" t="s">
        <v>3743</v>
      </c>
      <c r="C690" s="174" t="s">
        <v>1482</v>
      </c>
      <c r="D690" s="176" t="s">
        <v>3744</v>
      </c>
      <c r="E690" s="174" t="s">
        <v>3745</v>
      </c>
      <c r="F690" s="176" t="s">
        <v>3746</v>
      </c>
      <c r="P690" s="173"/>
    </row>
    <row r="691" spans="1:16" s="172" customFormat="1" ht="33" customHeight="1">
      <c r="A691" s="174">
        <v>690</v>
      </c>
      <c r="B691" s="175" t="s">
        <v>3747</v>
      </c>
      <c r="C691" s="174" t="s">
        <v>1465</v>
      </c>
      <c r="D691" s="176" t="s">
        <v>3748</v>
      </c>
      <c r="E691" s="174" t="s">
        <v>3749</v>
      </c>
      <c r="F691" s="176" t="s">
        <v>1451</v>
      </c>
      <c r="P691" s="173"/>
    </row>
    <row r="692" spans="1:16" s="172" customFormat="1" ht="33" customHeight="1">
      <c r="A692" s="174">
        <v>691</v>
      </c>
      <c r="B692" s="175" t="s">
        <v>3750</v>
      </c>
      <c r="C692" s="174" t="s">
        <v>1581</v>
      </c>
      <c r="D692" s="176" t="s">
        <v>3751</v>
      </c>
      <c r="E692" s="174" t="s">
        <v>3605</v>
      </c>
      <c r="F692" s="176" t="s">
        <v>2448</v>
      </c>
      <c r="P692" s="173"/>
    </row>
    <row r="693" spans="1:16" s="172" customFormat="1" ht="33" customHeight="1">
      <c r="A693" s="174">
        <v>692</v>
      </c>
      <c r="B693" s="175" t="s">
        <v>3752</v>
      </c>
      <c r="C693" s="174" t="s">
        <v>1465</v>
      </c>
      <c r="D693" s="176" t="s">
        <v>3753</v>
      </c>
      <c r="E693" s="174" t="s">
        <v>3754</v>
      </c>
      <c r="F693" s="176" t="s">
        <v>3755</v>
      </c>
      <c r="P693" s="173"/>
    </row>
    <row r="694" spans="1:16" s="172" customFormat="1" ht="33" customHeight="1">
      <c r="A694" s="174">
        <v>693</v>
      </c>
      <c r="B694" s="175" t="s">
        <v>3756</v>
      </c>
      <c r="C694" s="174" t="s">
        <v>1596</v>
      </c>
      <c r="D694" s="176" t="s">
        <v>3757</v>
      </c>
      <c r="E694" s="174" t="s">
        <v>2765</v>
      </c>
      <c r="F694" s="176" t="s">
        <v>2766</v>
      </c>
      <c r="P694" s="173"/>
    </row>
    <row r="695" spans="1:16" s="172" customFormat="1" ht="33" customHeight="1">
      <c r="A695" s="174">
        <v>694</v>
      </c>
      <c r="B695" s="175" t="s">
        <v>3758</v>
      </c>
      <c r="C695" s="174" t="s">
        <v>1596</v>
      </c>
      <c r="D695" s="176" t="s">
        <v>3759</v>
      </c>
      <c r="E695" s="174" t="s">
        <v>3760</v>
      </c>
      <c r="F695" s="176" t="s">
        <v>3761</v>
      </c>
      <c r="P695" s="173"/>
    </row>
    <row r="696" spans="1:16" s="172" customFormat="1" ht="33" customHeight="1">
      <c r="A696" s="174">
        <v>695</v>
      </c>
      <c r="B696" s="175" t="s">
        <v>3762</v>
      </c>
      <c r="C696" s="174" t="s">
        <v>1465</v>
      </c>
      <c r="D696" s="176" t="s">
        <v>3763</v>
      </c>
      <c r="E696" s="174" t="s">
        <v>3683</v>
      </c>
      <c r="F696" s="176" t="s">
        <v>1528</v>
      </c>
      <c r="P696" s="173"/>
    </row>
    <row r="697" spans="1:16" s="172" customFormat="1" ht="33" customHeight="1">
      <c r="A697" s="174">
        <v>696</v>
      </c>
      <c r="B697" s="175" t="s">
        <v>3764</v>
      </c>
      <c r="C697" s="174" t="s">
        <v>1465</v>
      </c>
      <c r="D697" s="176" t="s">
        <v>3765</v>
      </c>
      <c r="E697" s="174" t="s">
        <v>3766</v>
      </c>
      <c r="F697" s="176" t="s">
        <v>1451</v>
      </c>
      <c r="P697" s="173"/>
    </row>
    <row r="698" spans="1:16" s="172" customFormat="1" ht="33" customHeight="1">
      <c r="A698" s="174">
        <v>697</v>
      </c>
      <c r="B698" s="175" t="s">
        <v>3767</v>
      </c>
      <c r="C698" s="174" t="s">
        <v>1482</v>
      </c>
      <c r="D698" s="176" t="s">
        <v>3768</v>
      </c>
      <c r="E698" s="174" t="s">
        <v>3769</v>
      </c>
      <c r="F698" s="176" t="s">
        <v>1875</v>
      </c>
      <c r="P698" s="173"/>
    </row>
    <row r="699" spans="1:16" s="172" customFormat="1" ht="33" customHeight="1">
      <c r="A699" s="174">
        <v>698</v>
      </c>
      <c r="B699" s="175" t="s">
        <v>3770</v>
      </c>
      <c r="C699" s="174" t="s">
        <v>1465</v>
      </c>
      <c r="D699" s="176" t="s">
        <v>3771</v>
      </c>
      <c r="E699" s="174" t="s">
        <v>3772</v>
      </c>
      <c r="F699" s="176" t="s">
        <v>1528</v>
      </c>
      <c r="P699" s="173"/>
    </row>
    <row r="700" spans="1:16" s="172" customFormat="1" ht="33" customHeight="1">
      <c r="A700" s="174">
        <v>699</v>
      </c>
      <c r="B700" s="175" t="s">
        <v>3773</v>
      </c>
      <c r="C700" s="174" t="s">
        <v>1581</v>
      </c>
      <c r="D700" s="176" t="s">
        <v>3774</v>
      </c>
      <c r="E700" s="174" t="s">
        <v>3775</v>
      </c>
      <c r="F700" s="176" t="s">
        <v>2291</v>
      </c>
      <c r="P700" s="173"/>
    </row>
    <row r="701" spans="1:16" s="172" customFormat="1" ht="33" customHeight="1">
      <c r="A701" s="174">
        <v>700</v>
      </c>
      <c r="B701" s="175" t="s">
        <v>3776</v>
      </c>
      <c r="C701" s="174" t="s">
        <v>1453</v>
      </c>
      <c r="D701" s="176" t="s">
        <v>3777</v>
      </c>
      <c r="E701" s="174" t="s">
        <v>3778</v>
      </c>
      <c r="F701" s="176" t="s">
        <v>3779</v>
      </c>
      <c r="P701" s="173"/>
    </row>
    <row r="702" spans="1:16" s="172" customFormat="1" ht="33" customHeight="1">
      <c r="A702" s="174">
        <v>701</v>
      </c>
      <c r="B702" s="175" t="s">
        <v>3780</v>
      </c>
      <c r="C702" s="174" t="s">
        <v>1530</v>
      </c>
      <c r="D702" s="176" t="s">
        <v>3781</v>
      </c>
      <c r="E702" s="174" t="s">
        <v>3782</v>
      </c>
      <c r="F702" s="176" t="s">
        <v>1451</v>
      </c>
      <c r="P702" s="173"/>
    </row>
    <row r="703" spans="1:16" s="172" customFormat="1" ht="33" customHeight="1">
      <c r="A703" s="174">
        <v>702</v>
      </c>
      <c r="B703" s="175" t="s">
        <v>3783</v>
      </c>
      <c r="C703" s="174" t="s">
        <v>1525</v>
      </c>
      <c r="D703" s="176" t="s">
        <v>3784</v>
      </c>
      <c r="E703" s="174" t="s">
        <v>3785</v>
      </c>
      <c r="F703" s="176" t="s">
        <v>3708</v>
      </c>
      <c r="P703" s="173"/>
    </row>
    <row r="704" spans="1:16" s="172" customFormat="1" ht="33" customHeight="1">
      <c r="A704" s="174">
        <v>703</v>
      </c>
      <c r="B704" s="175" t="s">
        <v>3786</v>
      </c>
      <c r="C704" s="174" t="s">
        <v>1453</v>
      </c>
      <c r="D704" s="176" t="s">
        <v>3787</v>
      </c>
      <c r="E704" s="174" t="s">
        <v>3788</v>
      </c>
      <c r="F704" s="176" t="s">
        <v>3789</v>
      </c>
      <c r="P704" s="173"/>
    </row>
    <row r="705" spans="1:16" s="172" customFormat="1" ht="33" customHeight="1">
      <c r="A705" s="174">
        <v>704</v>
      </c>
      <c r="B705" s="175" t="s">
        <v>3790</v>
      </c>
      <c r="C705" s="174" t="s">
        <v>1465</v>
      </c>
      <c r="D705" s="176" t="s">
        <v>3791</v>
      </c>
      <c r="E705" s="174" t="s">
        <v>3792</v>
      </c>
      <c r="F705" s="176" t="s">
        <v>3793</v>
      </c>
      <c r="P705" s="173"/>
    </row>
    <row r="706" spans="1:16" s="172" customFormat="1" ht="33" customHeight="1">
      <c r="A706" s="174">
        <v>705</v>
      </c>
      <c r="B706" s="175" t="s">
        <v>3794</v>
      </c>
      <c r="C706" s="174" t="s">
        <v>1565</v>
      </c>
      <c r="D706" s="176" t="s">
        <v>3795</v>
      </c>
      <c r="E706" s="174" t="s">
        <v>3796</v>
      </c>
      <c r="F706" s="176" t="s">
        <v>1641</v>
      </c>
      <c r="P706" s="173"/>
    </row>
    <row r="707" spans="1:16" s="172" customFormat="1" ht="33" customHeight="1">
      <c r="A707" s="174">
        <v>706</v>
      </c>
      <c r="B707" s="175" t="s">
        <v>3797</v>
      </c>
      <c r="C707" s="174" t="s">
        <v>1581</v>
      </c>
      <c r="D707" s="176" t="s">
        <v>3798</v>
      </c>
      <c r="E707" s="174" t="s">
        <v>3799</v>
      </c>
      <c r="F707" s="176" t="s">
        <v>1451</v>
      </c>
      <c r="P707" s="173"/>
    </row>
    <row r="708" spans="1:16" s="172" customFormat="1" ht="33" customHeight="1">
      <c r="A708" s="174">
        <v>707</v>
      </c>
      <c r="B708" s="175" t="s">
        <v>3800</v>
      </c>
      <c r="C708" s="174" t="s">
        <v>1525</v>
      </c>
      <c r="D708" s="176" t="s">
        <v>3801</v>
      </c>
      <c r="E708" s="174" t="s">
        <v>3785</v>
      </c>
      <c r="F708" s="176" t="s">
        <v>3708</v>
      </c>
      <c r="P708" s="173"/>
    </row>
    <row r="709" spans="1:16" s="172" customFormat="1" ht="33" customHeight="1">
      <c r="A709" s="174">
        <v>708</v>
      </c>
      <c r="B709" s="175" t="s">
        <v>3802</v>
      </c>
      <c r="C709" s="174" t="s">
        <v>1453</v>
      </c>
      <c r="D709" s="176" t="s">
        <v>3803</v>
      </c>
      <c r="E709" s="174" t="s">
        <v>3804</v>
      </c>
      <c r="F709" s="176" t="s">
        <v>2163</v>
      </c>
      <c r="P709" s="173"/>
    </row>
    <row r="710" spans="1:16" s="172" customFormat="1" ht="33" customHeight="1">
      <c r="A710" s="174">
        <v>709</v>
      </c>
      <c r="B710" s="175" t="s">
        <v>3805</v>
      </c>
      <c r="C710" s="174" t="s">
        <v>1465</v>
      </c>
      <c r="D710" s="176" t="s">
        <v>3806</v>
      </c>
      <c r="E710" s="174" t="s">
        <v>3807</v>
      </c>
      <c r="F710" s="176" t="s">
        <v>1451</v>
      </c>
      <c r="P710" s="173"/>
    </row>
    <row r="711" spans="1:16" s="172" customFormat="1" ht="33" customHeight="1">
      <c r="A711" s="174">
        <v>710</v>
      </c>
      <c r="B711" s="175" t="s">
        <v>3808</v>
      </c>
      <c r="C711" s="174" t="s">
        <v>1453</v>
      </c>
      <c r="D711" s="176" t="s">
        <v>3809</v>
      </c>
      <c r="E711" s="174" t="s">
        <v>3810</v>
      </c>
      <c r="F711" s="176" t="s">
        <v>1451</v>
      </c>
      <c r="P711" s="173"/>
    </row>
    <row r="712" spans="1:16" s="172" customFormat="1" ht="33" customHeight="1">
      <c r="A712" s="174">
        <v>711</v>
      </c>
      <c r="B712" s="175" t="s">
        <v>3811</v>
      </c>
      <c r="C712" s="174" t="s">
        <v>1530</v>
      </c>
      <c r="D712" s="176" t="s">
        <v>3812</v>
      </c>
      <c r="E712" s="174" t="s">
        <v>3813</v>
      </c>
      <c r="F712" s="176" t="s">
        <v>3814</v>
      </c>
      <c r="P712" s="173"/>
    </row>
    <row r="713" spans="1:16" s="172" customFormat="1" ht="33" customHeight="1">
      <c r="A713" s="174">
        <v>712</v>
      </c>
      <c r="B713" s="175" t="s">
        <v>3815</v>
      </c>
      <c r="C713" s="174" t="s">
        <v>1448</v>
      </c>
      <c r="D713" s="176" t="s">
        <v>3816</v>
      </c>
      <c r="E713" s="174" t="s">
        <v>3817</v>
      </c>
      <c r="F713" s="176" t="s">
        <v>3818</v>
      </c>
      <c r="P713" s="173"/>
    </row>
    <row r="714" spans="1:16" s="172" customFormat="1" ht="33" customHeight="1">
      <c r="A714" s="174">
        <v>713</v>
      </c>
      <c r="B714" s="175" t="s">
        <v>3819</v>
      </c>
      <c r="C714" s="174" t="s">
        <v>1581</v>
      </c>
      <c r="D714" s="176" t="s">
        <v>3820</v>
      </c>
      <c r="E714" s="174" t="s">
        <v>3821</v>
      </c>
      <c r="F714" s="176" t="s">
        <v>3822</v>
      </c>
      <c r="P714" s="173"/>
    </row>
    <row r="715" spans="1:16" s="172" customFormat="1" ht="33" customHeight="1">
      <c r="A715" s="174">
        <v>714</v>
      </c>
      <c r="B715" s="175" t="s">
        <v>3823</v>
      </c>
      <c r="C715" s="174" t="s">
        <v>1465</v>
      </c>
      <c r="D715" s="176" t="s">
        <v>3824</v>
      </c>
      <c r="E715" s="174" t="s">
        <v>2882</v>
      </c>
      <c r="F715" s="176" t="s">
        <v>1451</v>
      </c>
      <c r="P715" s="173"/>
    </row>
    <row r="716" spans="1:16" s="172" customFormat="1" ht="33" customHeight="1">
      <c r="A716" s="174">
        <v>715</v>
      </c>
      <c r="B716" s="175" t="s">
        <v>3825</v>
      </c>
      <c r="C716" s="174" t="s">
        <v>1581</v>
      </c>
      <c r="D716" s="176" t="s">
        <v>3826</v>
      </c>
      <c r="E716" s="174" t="s">
        <v>3827</v>
      </c>
      <c r="F716" s="176" t="s">
        <v>3828</v>
      </c>
      <c r="P716" s="173"/>
    </row>
    <row r="717" spans="1:16" s="172" customFormat="1" ht="33" customHeight="1">
      <c r="A717" s="174">
        <v>716</v>
      </c>
      <c r="B717" s="175" t="s">
        <v>3829</v>
      </c>
      <c r="C717" s="174" t="s">
        <v>1581</v>
      </c>
      <c r="D717" s="176" t="s">
        <v>3830</v>
      </c>
      <c r="E717" s="174" t="s">
        <v>3831</v>
      </c>
      <c r="F717" s="176" t="s">
        <v>1536</v>
      </c>
      <c r="P717" s="173"/>
    </row>
    <row r="718" spans="1:16" s="172" customFormat="1" ht="33" customHeight="1">
      <c r="A718" s="174">
        <v>717</v>
      </c>
      <c r="B718" s="175" t="s">
        <v>3832</v>
      </c>
      <c r="C718" s="174" t="s">
        <v>1581</v>
      </c>
      <c r="D718" s="176" t="s">
        <v>3833</v>
      </c>
      <c r="E718" s="174" t="s">
        <v>3834</v>
      </c>
      <c r="F718" s="176" t="s">
        <v>3697</v>
      </c>
      <c r="P718" s="173"/>
    </row>
    <row r="719" spans="1:16" s="172" customFormat="1" ht="33" customHeight="1">
      <c r="A719" s="174">
        <v>718</v>
      </c>
      <c r="B719" s="175" t="s">
        <v>3835</v>
      </c>
      <c r="C719" s="174" t="s">
        <v>1565</v>
      </c>
      <c r="D719" s="176" t="s">
        <v>3836</v>
      </c>
      <c r="E719" s="174" t="s">
        <v>3837</v>
      </c>
      <c r="F719" s="176" t="s">
        <v>3838</v>
      </c>
      <c r="P719" s="173"/>
    </row>
    <row r="720" spans="1:16" s="172" customFormat="1" ht="33" customHeight="1">
      <c r="A720" s="174">
        <v>719</v>
      </c>
      <c r="B720" s="175" t="s">
        <v>3839</v>
      </c>
      <c r="C720" s="174" t="s">
        <v>1453</v>
      </c>
      <c r="D720" s="176" t="s">
        <v>3840</v>
      </c>
      <c r="E720" s="174" t="s">
        <v>3841</v>
      </c>
      <c r="F720" s="176" t="s">
        <v>1451</v>
      </c>
      <c r="P720" s="173"/>
    </row>
    <row r="721" spans="1:16" s="172" customFormat="1" ht="33" customHeight="1">
      <c r="A721" s="174">
        <v>720</v>
      </c>
      <c r="B721" s="175" t="s">
        <v>3842</v>
      </c>
      <c r="C721" s="174" t="s">
        <v>1581</v>
      </c>
      <c r="D721" s="176" t="s">
        <v>3843</v>
      </c>
      <c r="E721" s="174" t="s">
        <v>3844</v>
      </c>
      <c r="F721" s="176" t="s">
        <v>2291</v>
      </c>
      <c r="P721" s="173"/>
    </row>
    <row r="722" spans="1:16" s="172" customFormat="1" ht="33" customHeight="1">
      <c r="A722" s="174">
        <v>721</v>
      </c>
      <c r="B722" s="175" t="s">
        <v>3845</v>
      </c>
      <c r="C722" s="174" t="s">
        <v>1525</v>
      </c>
      <c r="D722" s="176" t="s">
        <v>3846</v>
      </c>
      <c r="E722" s="174" t="s">
        <v>3847</v>
      </c>
      <c r="F722" s="176" t="s">
        <v>3848</v>
      </c>
      <c r="P722" s="173"/>
    </row>
    <row r="723" spans="1:16" s="172" customFormat="1" ht="33" customHeight="1">
      <c r="A723" s="174">
        <v>722</v>
      </c>
      <c r="B723" s="175" t="s">
        <v>3849</v>
      </c>
      <c r="C723" s="174" t="s">
        <v>1453</v>
      </c>
      <c r="D723" s="176" t="s">
        <v>3850</v>
      </c>
      <c r="E723" s="174" t="s">
        <v>3851</v>
      </c>
      <c r="F723" s="176" t="s">
        <v>1563</v>
      </c>
      <c r="P723" s="173"/>
    </row>
    <row r="724" spans="1:16" s="172" customFormat="1" ht="33" customHeight="1">
      <c r="A724" s="174">
        <v>723</v>
      </c>
      <c r="B724" s="175" t="s">
        <v>3852</v>
      </c>
      <c r="C724" s="174" t="s">
        <v>1482</v>
      </c>
      <c r="D724" s="176" t="s">
        <v>3853</v>
      </c>
      <c r="E724" s="174" t="s">
        <v>3854</v>
      </c>
      <c r="F724" s="176" t="s">
        <v>1528</v>
      </c>
      <c r="P724" s="173"/>
    </row>
    <row r="725" spans="1:16" s="172" customFormat="1" ht="33" customHeight="1">
      <c r="A725" s="174">
        <v>724</v>
      </c>
      <c r="B725" s="175" t="s">
        <v>3855</v>
      </c>
      <c r="C725" s="174" t="s">
        <v>1482</v>
      </c>
      <c r="D725" s="176" t="s">
        <v>3856</v>
      </c>
      <c r="E725" s="174" t="s">
        <v>3857</v>
      </c>
      <c r="F725" s="176" t="s">
        <v>2766</v>
      </c>
      <c r="P725" s="173"/>
    </row>
    <row r="726" spans="1:16" s="172" customFormat="1" ht="33" customHeight="1">
      <c r="A726" s="174">
        <v>725</v>
      </c>
      <c r="B726" s="175" t="s">
        <v>3858</v>
      </c>
      <c r="C726" s="174" t="s">
        <v>1465</v>
      </c>
      <c r="D726" s="176" t="s">
        <v>3859</v>
      </c>
      <c r="E726" s="174" t="s">
        <v>3860</v>
      </c>
      <c r="F726" s="176" t="s">
        <v>3861</v>
      </c>
      <c r="P726" s="173"/>
    </row>
    <row r="727" spans="1:16" s="172" customFormat="1" ht="33" customHeight="1">
      <c r="A727" s="174">
        <v>726</v>
      </c>
      <c r="B727" s="175" t="s">
        <v>3862</v>
      </c>
      <c r="C727" s="174" t="s">
        <v>1530</v>
      </c>
      <c r="D727" s="176" t="s">
        <v>3863</v>
      </c>
      <c r="E727" s="174" t="s">
        <v>3864</v>
      </c>
      <c r="F727" s="176" t="s">
        <v>2212</v>
      </c>
      <c r="P727" s="173"/>
    </row>
    <row r="728" spans="1:16" s="172" customFormat="1" ht="33" customHeight="1">
      <c r="A728" s="174">
        <v>727</v>
      </c>
      <c r="B728" s="175" t="s">
        <v>3865</v>
      </c>
      <c r="C728" s="174" t="s">
        <v>1596</v>
      </c>
      <c r="D728" s="176" t="s">
        <v>3866</v>
      </c>
      <c r="E728" s="174" t="s">
        <v>3867</v>
      </c>
      <c r="F728" s="176" t="s">
        <v>3868</v>
      </c>
      <c r="P728" s="173"/>
    </row>
    <row r="729" spans="1:16" s="172" customFormat="1" ht="33" customHeight="1">
      <c r="A729" s="174">
        <v>728</v>
      </c>
      <c r="B729" s="175" t="s">
        <v>3869</v>
      </c>
      <c r="C729" s="174" t="s">
        <v>1565</v>
      </c>
      <c r="D729" s="176" t="s">
        <v>3870</v>
      </c>
      <c r="E729" s="174" t="s">
        <v>3871</v>
      </c>
      <c r="F729" s="176" t="s">
        <v>1686</v>
      </c>
      <c r="P729" s="173"/>
    </row>
    <row r="730" spans="1:16" s="172" customFormat="1" ht="33" customHeight="1">
      <c r="A730" s="174">
        <v>729</v>
      </c>
      <c r="B730" s="175" t="s">
        <v>3872</v>
      </c>
      <c r="C730" s="174" t="s">
        <v>1465</v>
      </c>
      <c r="D730" s="176" t="s">
        <v>3873</v>
      </c>
      <c r="E730" s="174" t="s">
        <v>3874</v>
      </c>
      <c r="F730" s="176" t="s">
        <v>3875</v>
      </c>
      <c r="P730" s="173"/>
    </row>
    <row r="731" spans="1:16" s="172" customFormat="1" ht="33" customHeight="1">
      <c r="A731" s="174">
        <v>730</v>
      </c>
      <c r="B731" s="175" t="s">
        <v>3876</v>
      </c>
      <c r="C731" s="174" t="s">
        <v>1453</v>
      </c>
      <c r="D731" s="176" t="s">
        <v>3877</v>
      </c>
      <c r="E731" s="174" t="s">
        <v>3878</v>
      </c>
      <c r="F731" s="176" t="s">
        <v>1451</v>
      </c>
      <c r="P731" s="173"/>
    </row>
    <row r="732" spans="1:16" s="172" customFormat="1" ht="33" customHeight="1">
      <c r="A732" s="174">
        <v>731</v>
      </c>
      <c r="B732" s="175" t="s">
        <v>3879</v>
      </c>
      <c r="C732" s="174" t="s">
        <v>1525</v>
      </c>
      <c r="D732" s="176" t="s">
        <v>3880</v>
      </c>
      <c r="E732" s="174" t="s">
        <v>3881</v>
      </c>
      <c r="F732" s="176" t="s">
        <v>3848</v>
      </c>
      <c r="P732" s="173"/>
    </row>
    <row r="733" spans="1:16" s="172" customFormat="1" ht="33" customHeight="1">
      <c r="A733" s="174">
        <v>732</v>
      </c>
      <c r="B733" s="175" t="s">
        <v>3882</v>
      </c>
      <c r="C733" s="174" t="s">
        <v>1453</v>
      </c>
      <c r="D733" s="176" t="s">
        <v>3883</v>
      </c>
      <c r="E733" s="174" t="s">
        <v>3884</v>
      </c>
      <c r="F733" s="176" t="s">
        <v>3885</v>
      </c>
      <c r="P733" s="173"/>
    </row>
    <row r="734" spans="1:16" s="172" customFormat="1" ht="33" customHeight="1">
      <c r="A734" s="174">
        <v>733</v>
      </c>
      <c r="B734" s="175" t="s">
        <v>3886</v>
      </c>
      <c r="C734" s="174" t="s">
        <v>1565</v>
      </c>
      <c r="D734" s="176" t="s">
        <v>3887</v>
      </c>
      <c r="E734" s="174" t="s">
        <v>3888</v>
      </c>
      <c r="F734" s="176" t="s">
        <v>2766</v>
      </c>
      <c r="P734" s="173"/>
    </row>
    <row r="735" spans="1:16" s="172" customFormat="1" ht="33" customHeight="1">
      <c r="A735" s="174">
        <v>734</v>
      </c>
      <c r="B735" s="175" t="s">
        <v>3889</v>
      </c>
      <c r="C735" s="174" t="s">
        <v>1458</v>
      </c>
      <c r="D735" s="176" t="s">
        <v>3890</v>
      </c>
      <c r="E735" s="174" t="s">
        <v>3891</v>
      </c>
      <c r="F735" s="176" t="s">
        <v>1451</v>
      </c>
      <c r="P735" s="173"/>
    </row>
    <row r="736" spans="1:16" s="172" customFormat="1" ht="33" customHeight="1">
      <c r="A736" s="174">
        <v>735</v>
      </c>
      <c r="B736" s="175" t="s">
        <v>3892</v>
      </c>
      <c r="C736" s="174" t="s">
        <v>1530</v>
      </c>
      <c r="D736" s="176" t="s">
        <v>3893</v>
      </c>
      <c r="E736" s="174" t="s">
        <v>3894</v>
      </c>
      <c r="F736" s="176" t="s">
        <v>3895</v>
      </c>
      <c r="P736" s="173"/>
    </row>
    <row r="737" spans="1:16" s="172" customFormat="1" ht="33" customHeight="1">
      <c r="A737" s="174">
        <v>736</v>
      </c>
      <c r="B737" s="175" t="s">
        <v>3896</v>
      </c>
      <c r="C737" s="174" t="s">
        <v>1453</v>
      </c>
      <c r="D737" s="176" t="s">
        <v>3897</v>
      </c>
      <c r="E737" s="174" t="s">
        <v>3898</v>
      </c>
      <c r="F737" s="176" t="s">
        <v>1451</v>
      </c>
      <c r="P737" s="173"/>
    </row>
    <row r="738" spans="1:16" s="172" customFormat="1" ht="33" customHeight="1">
      <c r="A738" s="174">
        <v>737</v>
      </c>
      <c r="B738" s="175" t="s">
        <v>3899</v>
      </c>
      <c r="C738" s="174" t="s">
        <v>1465</v>
      </c>
      <c r="D738" s="176" t="s">
        <v>3900</v>
      </c>
      <c r="E738" s="174" t="s">
        <v>3901</v>
      </c>
      <c r="F738" s="176" t="s">
        <v>1659</v>
      </c>
      <c r="P738" s="173"/>
    </row>
    <row r="739" spans="1:16" s="172" customFormat="1" ht="33" customHeight="1">
      <c r="A739" s="174">
        <v>738</v>
      </c>
      <c r="B739" s="175" t="s">
        <v>3902</v>
      </c>
      <c r="C739" s="174" t="s">
        <v>1465</v>
      </c>
      <c r="D739" s="176" t="s">
        <v>3903</v>
      </c>
      <c r="E739" s="174" t="s">
        <v>2882</v>
      </c>
      <c r="F739" s="176" t="s">
        <v>1451</v>
      </c>
      <c r="P739" s="173"/>
    </row>
    <row r="740" spans="1:16" s="172" customFormat="1" ht="33" customHeight="1">
      <c r="A740" s="174">
        <v>739</v>
      </c>
      <c r="B740" s="175" t="s">
        <v>3904</v>
      </c>
      <c r="C740" s="174" t="s">
        <v>1453</v>
      </c>
      <c r="D740" s="176" t="s">
        <v>3905</v>
      </c>
      <c r="E740" s="174" t="s">
        <v>3906</v>
      </c>
      <c r="F740" s="176" t="s">
        <v>3907</v>
      </c>
      <c r="P740" s="173"/>
    </row>
    <row r="741" spans="1:16" s="172" customFormat="1" ht="33" customHeight="1">
      <c r="A741" s="174">
        <v>740</v>
      </c>
      <c r="B741" s="175" t="s">
        <v>3908</v>
      </c>
      <c r="C741" s="174" t="s">
        <v>1530</v>
      </c>
      <c r="D741" s="176" t="s">
        <v>3909</v>
      </c>
      <c r="E741" s="174" t="s">
        <v>3910</v>
      </c>
      <c r="F741" s="176" t="s">
        <v>1451</v>
      </c>
      <c r="P741" s="173"/>
    </row>
    <row r="742" spans="1:16" s="172" customFormat="1" ht="33" customHeight="1">
      <c r="A742" s="174">
        <v>741</v>
      </c>
      <c r="B742" s="175" t="s">
        <v>3911</v>
      </c>
      <c r="C742" s="174" t="s">
        <v>1581</v>
      </c>
      <c r="D742" s="176" t="s">
        <v>3912</v>
      </c>
      <c r="E742" s="174" t="s">
        <v>3913</v>
      </c>
      <c r="F742" s="176" t="s">
        <v>2396</v>
      </c>
      <c r="P742" s="173"/>
    </row>
    <row r="743" spans="1:16" s="172" customFormat="1" ht="33" customHeight="1">
      <c r="A743" s="174">
        <v>742</v>
      </c>
      <c r="B743" s="175" t="s">
        <v>3914</v>
      </c>
      <c r="C743" s="174" t="s">
        <v>1581</v>
      </c>
      <c r="D743" s="176" t="s">
        <v>3915</v>
      </c>
      <c r="E743" s="174" t="s">
        <v>3916</v>
      </c>
      <c r="F743" s="176" t="s">
        <v>3917</v>
      </c>
      <c r="P743" s="173"/>
    </row>
    <row r="744" spans="1:16" s="172" customFormat="1" ht="33" customHeight="1">
      <c r="A744" s="174">
        <v>743</v>
      </c>
      <c r="B744" s="175" t="s">
        <v>3918</v>
      </c>
      <c r="C744" s="174" t="s">
        <v>1458</v>
      </c>
      <c r="D744" s="176" t="s">
        <v>3919</v>
      </c>
      <c r="E744" s="174" t="s">
        <v>3920</v>
      </c>
      <c r="F744" s="176" t="s">
        <v>3921</v>
      </c>
      <c r="P744" s="173"/>
    </row>
    <row r="745" spans="1:16" s="172" customFormat="1" ht="33" customHeight="1">
      <c r="A745" s="174">
        <v>744</v>
      </c>
      <c r="B745" s="175" t="s">
        <v>3922</v>
      </c>
      <c r="C745" s="174" t="s">
        <v>1581</v>
      </c>
      <c r="D745" s="176" t="s">
        <v>3923</v>
      </c>
      <c r="E745" s="174" t="s">
        <v>3924</v>
      </c>
      <c r="F745" s="176" t="s">
        <v>3304</v>
      </c>
      <c r="P745" s="173"/>
    </row>
    <row r="746" spans="1:16" s="172" customFormat="1" ht="33" customHeight="1">
      <c r="A746" s="174">
        <v>745</v>
      </c>
      <c r="B746" s="175" t="s">
        <v>3925</v>
      </c>
      <c r="C746" s="174" t="s">
        <v>1465</v>
      </c>
      <c r="D746" s="176" t="s">
        <v>3926</v>
      </c>
      <c r="E746" s="174" t="s">
        <v>3927</v>
      </c>
      <c r="F746" s="176" t="s">
        <v>3400</v>
      </c>
      <c r="P746" s="173"/>
    </row>
    <row r="747" spans="1:16" s="172" customFormat="1" ht="33" customHeight="1">
      <c r="A747" s="174">
        <v>746</v>
      </c>
      <c r="B747" s="175" t="s">
        <v>3928</v>
      </c>
      <c r="C747" s="174" t="s">
        <v>1465</v>
      </c>
      <c r="D747" s="176" t="s">
        <v>3929</v>
      </c>
      <c r="E747" s="174" t="s">
        <v>3930</v>
      </c>
      <c r="F747" s="176" t="s">
        <v>3931</v>
      </c>
      <c r="P747" s="173"/>
    </row>
    <row r="748" spans="1:16" s="172" customFormat="1" ht="33" customHeight="1">
      <c r="A748" s="174">
        <v>747</v>
      </c>
      <c r="B748" s="175" t="s">
        <v>3932</v>
      </c>
      <c r="C748" s="174" t="s">
        <v>1581</v>
      </c>
      <c r="D748" s="176" t="s">
        <v>3933</v>
      </c>
      <c r="E748" s="174" t="s">
        <v>3934</v>
      </c>
      <c r="F748" s="176" t="s">
        <v>3935</v>
      </c>
      <c r="P748" s="173"/>
    </row>
    <row r="749" spans="1:16" s="172" customFormat="1" ht="33" customHeight="1">
      <c r="A749" s="174">
        <v>748</v>
      </c>
      <c r="B749" s="175" t="s">
        <v>3936</v>
      </c>
      <c r="C749" s="174" t="s">
        <v>1596</v>
      </c>
      <c r="D749" s="176" t="s">
        <v>3937</v>
      </c>
      <c r="E749" s="174" t="s">
        <v>3938</v>
      </c>
      <c r="F749" s="176" t="s">
        <v>1451</v>
      </c>
      <c r="P749" s="173"/>
    </row>
    <row r="750" spans="1:16" s="172" customFormat="1" ht="33" customHeight="1">
      <c r="A750" s="174">
        <v>749</v>
      </c>
      <c r="B750" s="175" t="s">
        <v>3939</v>
      </c>
      <c r="C750" s="174" t="s">
        <v>1581</v>
      </c>
      <c r="D750" s="176" t="s">
        <v>3940</v>
      </c>
      <c r="E750" s="174" t="s">
        <v>3941</v>
      </c>
      <c r="F750" s="176" t="s">
        <v>3942</v>
      </c>
      <c r="P750" s="173"/>
    </row>
    <row r="751" spans="1:16" s="172" customFormat="1" ht="33" customHeight="1">
      <c r="A751" s="174">
        <v>750</v>
      </c>
      <c r="B751" s="175" t="s">
        <v>3943</v>
      </c>
      <c r="C751" s="174" t="s">
        <v>1448</v>
      </c>
      <c r="D751" s="176" t="s">
        <v>3944</v>
      </c>
      <c r="E751" s="174" t="s">
        <v>3945</v>
      </c>
      <c r="F751" s="176" t="s">
        <v>1451</v>
      </c>
      <c r="P751" s="173"/>
    </row>
    <row r="752" spans="1:16" s="172" customFormat="1" ht="33" customHeight="1">
      <c r="A752" s="174">
        <v>751</v>
      </c>
      <c r="B752" s="175" t="s">
        <v>3946</v>
      </c>
      <c r="C752" s="174" t="s">
        <v>1530</v>
      </c>
      <c r="D752" s="176" t="s">
        <v>3947</v>
      </c>
      <c r="E752" s="174" t="s">
        <v>3948</v>
      </c>
      <c r="F752" s="176" t="s">
        <v>2277</v>
      </c>
      <c r="P752" s="173"/>
    </row>
    <row r="753" spans="1:16" s="172" customFormat="1" ht="33" customHeight="1">
      <c r="A753" s="174">
        <v>752</v>
      </c>
      <c r="B753" s="175" t="s">
        <v>3949</v>
      </c>
      <c r="C753" s="174" t="s">
        <v>1448</v>
      </c>
      <c r="D753" s="176" t="s">
        <v>3950</v>
      </c>
      <c r="E753" s="174" t="s">
        <v>3951</v>
      </c>
      <c r="F753" s="176" t="s">
        <v>1451</v>
      </c>
      <c r="P753" s="173"/>
    </row>
    <row r="754" spans="1:16" s="172" customFormat="1" ht="33" customHeight="1">
      <c r="A754" s="174">
        <v>753</v>
      </c>
      <c r="B754" s="175" t="s">
        <v>3952</v>
      </c>
      <c r="C754" s="174" t="s">
        <v>1458</v>
      </c>
      <c r="D754" s="176" t="s">
        <v>3953</v>
      </c>
      <c r="E754" s="174" t="s">
        <v>3954</v>
      </c>
      <c r="F754" s="176" t="s">
        <v>1563</v>
      </c>
      <c r="P754" s="173"/>
    </row>
    <row r="755" spans="1:16" s="172" customFormat="1" ht="33" customHeight="1">
      <c r="A755" s="174">
        <v>754</v>
      </c>
      <c r="B755" s="175" t="s">
        <v>3955</v>
      </c>
      <c r="C755" s="174" t="s">
        <v>1453</v>
      </c>
      <c r="D755" s="176" t="s">
        <v>3956</v>
      </c>
      <c r="E755" s="174" t="s">
        <v>3957</v>
      </c>
      <c r="F755" s="176" t="s">
        <v>3958</v>
      </c>
      <c r="P755" s="173"/>
    </row>
    <row r="756" spans="1:16" s="172" customFormat="1" ht="33" customHeight="1">
      <c r="A756" s="174">
        <v>755</v>
      </c>
      <c r="B756" s="175" t="s">
        <v>3959</v>
      </c>
      <c r="C756" s="174" t="s">
        <v>1530</v>
      </c>
      <c r="D756" s="176" t="s">
        <v>3960</v>
      </c>
      <c r="E756" s="174" t="s">
        <v>3961</v>
      </c>
      <c r="F756" s="176" t="s">
        <v>3962</v>
      </c>
      <c r="P756" s="173"/>
    </row>
    <row r="757" spans="1:16" s="172" customFormat="1" ht="33" customHeight="1">
      <c r="A757" s="174">
        <v>756</v>
      </c>
      <c r="B757" s="175" t="s">
        <v>3963</v>
      </c>
      <c r="C757" s="174" t="s">
        <v>1530</v>
      </c>
      <c r="D757" s="176" t="s">
        <v>3964</v>
      </c>
      <c r="E757" s="174" t="s">
        <v>3965</v>
      </c>
      <c r="F757" s="176" t="s">
        <v>3966</v>
      </c>
      <c r="P757" s="173"/>
    </row>
    <row r="758" spans="1:16" s="172" customFormat="1" ht="33" customHeight="1">
      <c r="A758" s="174">
        <v>757</v>
      </c>
      <c r="B758" s="175" t="s">
        <v>3967</v>
      </c>
      <c r="C758" s="174" t="s">
        <v>1596</v>
      </c>
      <c r="D758" s="176" t="s">
        <v>3968</v>
      </c>
      <c r="E758" s="174" t="s">
        <v>3969</v>
      </c>
      <c r="F758" s="176" t="s">
        <v>3970</v>
      </c>
      <c r="P758" s="173"/>
    </row>
    <row r="759" spans="1:16" s="172" customFormat="1" ht="33" customHeight="1">
      <c r="A759" s="174">
        <v>758</v>
      </c>
      <c r="B759" s="175" t="s">
        <v>3971</v>
      </c>
      <c r="C759" s="174" t="s">
        <v>1465</v>
      </c>
      <c r="D759" s="176" t="s">
        <v>3972</v>
      </c>
      <c r="E759" s="174" t="s">
        <v>3973</v>
      </c>
      <c r="F759" s="176" t="s">
        <v>1451</v>
      </c>
      <c r="P759" s="173"/>
    </row>
    <row r="760" spans="1:16" s="172" customFormat="1" ht="33" customHeight="1">
      <c r="A760" s="174">
        <v>759</v>
      </c>
      <c r="B760" s="175" t="s">
        <v>3974</v>
      </c>
      <c r="C760" s="174" t="s">
        <v>1453</v>
      </c>
      <c r="D760" s="176" t="s">
        <v>3975</v>
      </c>
      <c r="E760" s="174" t="s">
        <v>3976</v>
      </c>
      <c r="F760" s="176" t="s">
        <v>1563</v>
      </c>
      <c r="P760" s="173"/>
    </row>
    <row r="761" spans="1:16" s="172" customFormat="1" ht="33" customHeight="1">
      <c r="A761" s="174">
        <v>760</v>
      </c>
      <c r="B761" s="175" t="s">
        <v>3977</v>
      </c>
      <c r="C761" s="174" t="s">
        <v>1565</v>
      </c>
      <c r="D761" s="176" t="s">
        <v>3978</v>
      </c>
      <c r="E761" s="174" t="s">
        <v>3979</v>
      </c>
      <c r="F761" s="176" t="s">
        <v>3980</v>
      </c>
      <c r="P761" s="173"/>
    </row>
    <row r="762" spans="1:16" s="172" customFormat="1" ht="33" customHeight="1">
      <c r="A762" s="174">
        <v>761</v>
      </c>
      <c r="B762" s="175" t="s">
        <v>3981</v>
      </c>
      <c r="C762" s="174" t="s">
        <v>1453</v>
      </c>
      <c r="D762" s="176" t="s">
        <v>3982</v>
      </c>
      <c r="E762" s="174" t="s">
        <v>3983</v>
      </c>
      <c r="F762" s="176" t="s">
        <v>1536</v>
      </c>
      <c r="P762" s="173"/>
    </row>
    <row r="763" spans="1:16" s="172" customFormat="1" ht="33" customHeight="1">
      <c r="A763" s="174">
        <v>762</v>
      </c>
      <c r="B763" s="175" t="s">
        <v>3984</v>
      </c>
      <c r="C763" s="174" t="s">
        <v>1453</v>
      </c>
      <c r="D763" s="176" t="s">
        <v>3985</v>
      </c>
      <c r="E763" s="174" t="s">
        <v>3986</v>
      </c>
      <c r="F763" s="176" t="s">
        <v>1451</v>
      </c>
      <c r="P763" s="173"/>
    </row>
    <row r="764" spans="1:16" s="172" customFormat="1" ht="33" customHeight="1">
      <c r="A764" s="174">
        <v>763</v>
      </c>
      <c r="B764" s="175" t="s">
        <v>3987</v>
      </c>
      <c r="C764" s="174" t="s">
        <v>1581</v>
      </c>
      <c r="D764" s="176" t="s">
        <v>3988</v>
      </c>
      <c r="E764" s="174" t="s">
        <v>3989</v>
      </c>
      <c r="F764" s="176" t="s">
        <v>3990</v>
      </c>
      <c r="P764" s="173"/>
    </row>
    <row r="765" spans="1:16" s="172" customFormat="1" ht="33" customHeight="1">
      <c r="A765" s="174">
        <v>764</v>
      </c>
      <c r="B765" s="175" t="s">
        <v>3991</v>
      </c>
      <c r="C765" s="174" t="s">
        <v>1581</v>
      </c>
      <c r="D765" s="176" t="s">
        <v>3992</v>
      </c>
      <c r="E765" s="174" t="s">
        <v>3993</v>
      </c>
      <c r="F765" s="176" t="s">
        <v>1563</v>
      </c>
      <c r="P765" s="173"/>
    </row>
    <row r="766" spans="1:16" s="172" customFormat="1" ht="33" customHeight="1">
      <c r="A766" s="174">
        <v>765</v>
      </c>
      <c r="B766" s="175" t="s">
        <v>3994</v>
      </c>
      <c r="C766" s="174" t="s">
        <v>1458</v>
      </c>
      <c r="D766" s="176" t="s">
        <v>3995</v>
      </c>
      <c r="E766" s="174" t="s">
        <v>3996</v>
      </c>
      <c r="F766" s="176" t="s">
        <v>3997</v>
      </c>
      <c r="P766" s="173"/>
    </row>
    <row r="767" spans="1:16" s="172" customFormat="1" ht="33" customHeight="1">
      <c r="A767" s="174">
        <v>766</v>
      </c>
      <c r="B767" s="175" t="s">
        <v>3998</v>
      </c>
      <c r="C767" s="174" t="s">
        <v>1530</v>
      </c>
      <c r="D767" s="176" t="s">
        <v>3999</v>
      </c>
      <c r="E767" s="174" t="s">
        <v>4000</v>
      </c>
      <c r="F767" s="176" t="s">
        <v>1755</v>
      </c>
      <c r="P767" s="173"/>
    </row>
    <row r="768" spans="1:16" s="172" customFormat="1" ht="33" customHeight="1">
      <c r="A768" s="174">
        <v>767</v>
      </c>
      <c r="B768" s="175" t="s">
        <v>4001</v>
      </c>
      <c r="C768" s="174" t="s">
        <v>1465</v>
      </c>
      <c r="D768" s="176" t="s">
        <v>4002</v>
      </c>
      <c r="E768" s="174" t="s">
        <v>4003</v>
      </c>
      <c r="F768" s="176" t="s">
        <v>1686</v>
      </c>
      <c r="P768" s="173"/>
    </row>
    <row r="769" spans="1:16" s="172" customFormat="1" ht="33" customHeight="1">
      <c r="A769" s="174">
        <v>768</v>
      </c>
      <c r="B769" s="175" t="s">
        <v>4004</v>
      </c>
      <c r="C769" s="174" t="s">
        <v>1581</v>
      </c>
      <c r="D769" s="176" t="s">
        <v>4005</v>
      </c>
      <c r="E769" s="174" t="s">
        <v>4006</v>
      </c>
      <c r="F769" s="176" t="s">
        <v>1536</v>
      </c>
      <c r="P769" s="173"/>
    </row>
    <row r="770" spans="1:16" s="172" customFormat="1" ht="33" customHeight="1">
      <c r="A770" s="174">
        <v>769</v>
      </c>
      <c r="B770" s="175" t="s">
        <v>4007</v>
      </c>
      <c r="C770" s="174" t="s">
        <v>1465</v>
      </c>
      <c r="D770" s="176" t="s">
        <v>4008</v>
      </c>
      <c r="E770" s="174" t="s">
        <v>4009</v>
      </c>
      <c r="F770" s="176" t="s">
        <v>1536</v>
      </c>
      <c r="P770" s="173"/>
    </row>
    <row r="771" spans="1:16" s="172" customFormat="1" ht="33" customHeight="1">
      <c r="A771" s="174">
        <v>770</v>
      </c>
      <c r="B771" s="175" t="s">
        <v>4010</v>
      </c>
      <c r="C771" s="174" t="s">
        <v>1453</v>
      </c>
      <c r="D771" s="176" t="s">
        <v>4011</v>
      </c>
      <c r="E771" s="174" t="s">
        <v>4012</v>
      </c>
      <c r="F771" s="176" t="s">
        <v>1451</v>
      </c>
      <c r="P771" s="173"/>
    </row>
    <row r="772" spans="1:16" s="172" customFormat="1" ht="33" customHeight="1">
      <c r="A772" s="174">
        <v>771</v>
      </c>
      <c r="B772" s="175" t="s">
        <v>4013</v>
      </c>
      <c r="C772" s="174" t="s">
        <v>1458</v>
      </c>
      <c r="D772" s="176" t="s">
        <v>4014</v>
      </c>
      <c r="E772" s="174" t="s">
        <v>4015</v>
      </c>
      <c r="F772" s="176" t="s">
        <v>4015</v>
      </c>
      <c r="P772" s="173"/>
    </row>
    <row r="773" spans="1:16" s="172" customFormat="1" ht="33" customHeight="1">
      <c r="A773" s="174">
        <v>772</v>
      </c>
      <c r="B773" s="175" t="s">
        <v>4016</v>
      </c>
      <c r="C773" s="174" t="s">
        <v>1581</v>
      </c>
      <c r="D773" s="176" t="s">
        <v>4017</v>
      </c>
      <c r="E773" s="174" t="s">
        <v>4018</v>
      </c>
      <c r="F773" s="176" t="s">
        <v>4019</v>
      </c>
      <c r="P773" s="173"/>
    </row>
    <row r="774" spans="1:16" s="172" customFormat="1" ht="33" customHeight="1">
      <c r="A774" s="174">
        <v>773</v>
      </c>
      <c r="B774" s="175" t="s">
        <v>4020</v>
      </c>
      <c r="C774" s="174" t="s">
        <v>1565</v>
      </c>
      <c r="D774" s="176" t="s">
        <v>4021</v>
      </c>
      <c r="E774" s="174" t="s">
        <v>4022</v>
      </c>
      <c r="F774" s="176" t="s">
        <v>3708</v>
      </c>
      <c r="P774" s="173"/>
    </row>
    <row r="775" spans="1:16" s="172" customFormat="1" ht="33" customHeight="1">
      <c r="A775" s="174">
        <v>774</v>
      </c>
      <c r="B775" s="175" t="s">
        <v>4023</v>
      </c>
      <c r="C775" s="174" t="s">
        <v>1458</v>
      </c>
      <c r="D775" s="176" t="s">
        <v>4024</v>
      </c>
      <c r="E775" s="174" t="s">
        <v>1467</v>
      </c>
      <c r="F775" s="176" t="s">
        <v>2766</v>
      </c>
      <c r="P775" s="173"/>
    </row>
    <row r="776" spans="1:16" s="172" customFormat="1" ht="33" customHeight="1">
      <c r="A776" s="174">
        <v>775</v>
      </c>
      <c r="B776" s="175" t="s">
        <v>4025</v>
      </c>
      <c r="C776" s="174" t="s">
        <v>1581</v>
      </c>
      <c r="D776" s="176" t="s">
        <v>4026</v>
      </c>
      <c r="E776" s="174" t="s">
        <v>4027</v>
      </c>
      <c r="F776" s="176" t="s">
        <v>4028</v>
      </c>
      <c r="P776" s="173"/>
    </row>
    <row r="777" spans="1:16" s="172" customFormat="1" ht="33" customHeight="1">
      <c r="A777" s="174">
        <v>776</v>
      </c>
      <c r="B777" s="175" t="s">
        <v>4029</v>
      </c>
      <c r="C777" s="174" t="s">
        <v>1581</v>
      </c>
      <c r="D777" s="176" t="s">
        <v>4030</v>
      </c>
      <c r="E777" s="174" t="s">
        <v>4031</v>
      </c>
      <c r="F777" s="176" t="s">
        <v>1536</v>
      </c>
      <c r="P777" s="173"/>
    </row>
    <row r="778" spans="1:16" s="172" customFormat="1" ht="33" customHeight="1">
      <c r="A778" s="174">
        <v>777</v>
      </c>
      <c r="B778" s="175" t="s">
        <v>4032</v>
      </c>
      <c r="C778" s="174" t="s">
        <v>1565</v>
      </c>
      <c r="D778" s="176" t="s">
        <v>4033</v>
      </c>
      <c r="E778" s="174" t="s">
        <v>4034</v>
      </c>
      <c r="F778" s="176" t="s">
        <v>3424</v>
      </c>
      <c r="P778" s="173"/>
    </row>
    <row r="779" spans="1:16" s="172" customFormat="1" ht="33" customHeight="1">
      <c r="A779" s="174">
        <v>778</v>
      </c>
      <c r="B779" s="175" t="s">
        <v>4035</v>
      </c>
      <c r="C779" s="174" t="s">
        <v>1581</v>
      </c>
      <c r="D779" s="176" t="s">
        <v>4036</v>
      </c>
      <c r="E779" s="174" t="s">
        <v>4037</v>
      </c>
      <c r="F779" s="176" t="s">
        <v>1536</v>
      </c>
      <c r="P779" s="173"/>
    </row>
    <row r="780" spans="1:16" s="172" customFormat="1" ht="33" customHeight="1">
      <c r="A780" s="174">
        <v>779</v>
      </c>
      <c r="B780" s="175" t="s">
        <v>4038</v>
      </c>
      <c r="C780" s="174" t="s">
        <v>1465</v>
      </c>
      <c r="D780" s="176" t="s">
        <v>4039</v>
      </c>
      <c r="E780" s="174" t="s">
        <v>4040</v>
      </c>
      <c r="F780" s="176" t="s">
        <v>4041</v>
      </c>
      <c r="P780" s="173"/>
    </row>
    <row r="781" spans="1:16" s="172" customFormat="1" ht="33" customHeight="1">
      <c r="A781" s="174">
        <v>780</v>
      </c>
      <c r="B781" s="175" t="s">
        <v>4042</v>
      </c>
      <c r="C781" s="174" t="s">
        <v>1530</v>
      </c>
      <c r="D781" s="176" t="s">
        <v>4043</v>
      </c>
      <c r="E781" s="174" t="s">
        <v>4044</v>
      </c>
      <c r="F781" s="176" t="s">
        <v>2620</v>
      </c>
      <c r="P781" s="173"/>
    </row>
    <row r="782" spans="1:16" s="172" customFormat="1" ht="33" customHeight="1">
      <c r="A782" s="174">
        <v>781</v>
      </c>
      <c r="B782" s="175" t="s">
        <v>4045</v>
      </c>
      <c r="C782" s="174" t="s">
        <v>1581</v>
      </c>
      <c r="D782" s="176" t="s">
        <v>4046</v>
      </c>
      <c r="E782" s="174" t="s">
        <v>2341</v>
      </c>
      <c r="F782" s="176" t="s">
        <v>2255</v>
      </c>
      <c r="P782" s="173"/>
    </row>
    <row r="783" spans="1:16" s="172" customFormat="1" ht="33" customHeight="1">
      <c r="A783" s="174">
        <v>782</v>
      </c>
      <c r="B783" s="175" t="s">
        <v>4047</v>
      </c>
      <c r="C783" s="174" t="s">
        <v>1581</v>
      </c>
      <c r="D783" s="176" t="s">
        <v>4048</v>
      </c>
      <c r="E783" s="174" t="s">
        <v>4049</v>
      </c>
      <c r="F783" s="176" t="s">
        <v>2620</v>
      </c>
      <c r="P783" s="173"/>
    </row>
    <row r="784" spans="1:16" s="172" customFormat="1" ht="33" customHeight="1">
      <c r="A784" s="174">
        <v>783</v>
      </c>
      <c r="B784" s="175" t="s">
        <v>4050</v>
      </c>
      <c r="C784" s="174" t="s">
        <v>1465</v>
      </c>
      <c r="D784" s="176" t="s">
        <v>4051</v>
      </c>
      <c r="E784" s="174" t="s">
        <v>4052</v>
      </c>
      <c r="F784" s="176" t="s">
        <v>3217</v>
      </c>
      <c r="P784" s="173"/>
    </row>
    <row r="785" spans="1:16" s="172" customFormat="1" ht="33" customHeight="1">
      <c r="A785" s="174">
        <v>784</v>
      </c>
      <c r="B785" s="175" t="s">
        <v>4053</v>
      </c>
      <c r="C785" s="174" t="s">
        <v>1525</v>
      </c>
      <c r="D785" s="176" t="s">
        <v>4054</v>
      </c>
      <c r="E785" s="174" t="s">
        <v>4055</v>
      </c>
      <c r="F785" s="176" t="s">
        <v>4056</v>
      </c>
      <c r="G785" s="184" t="s">
        <v>1451</v>
      </c>
      <c r="H785" s="184" t="s">
        <v>4057</v>
      </c>
      <c r="I785" s="184" t="s">
        <v>4058</v>
      </c>
      <c r="J785" s="184" t="s">
        <v>1669</v>
      </c>
      <c r="K785" s="184" t="s">
        <v>1671</v>
      </c>
      <c r="L785" s="184" t="s">
        <v>1451</v>
      </c>
      <c r="M785" s="184" t="s">
        <v>4057</v>
      </c>
      <c r="N785" s="184" t="s">
        <v>1672</v>
      </c>
      <c r="P785" s="173"/>
    </row>
    <row r="786" spans="1:16" s="172" customFormat="1" ht="33" customHeight="1">
      <c r="A786" s="174">
        <v>785</v>
      </c>
      <c r="B786" s="175" t="s">
        <v>4059</v>
      </c>
      <c r="C786" s="174" t="s">
        <v>1530</v>
      </c>
      <c r="D786" s="176" t="s">
        <v>4060</v>
      </c>
      <c r="E786" s="174" t="s">
        <v>4061</v>
      </c>
      <c r="F786" s="176" t="s">
        <v>2620</v>
      </c>
      <c r="P786" s="173"/>
    </row>
    <row r="787" spans="1:16" s="172" customFormat="1" ht="33" customHeight="1">
      <c r="A787" s="174">
        <v>786</v>
      </c>
      <c r="B787" s="175" t="s">
        <v>4062</v>
      </c>
      <c r="C787" s="174" t="s">
        <v>1453</v>
      </c>
      <c r="D787" s="176" t="s">
        <v>4063</v>
      </c>
      <c r="E787" s="174" t="s">
        <v>4064</v>
      </c>
      <c r="F787" s="176" t="s">
        <v>4065</v>
      </c>
      <c r="P787" s="173"/>
    </row>
    <row r="788" spans="1:16" s="172" customFormat="1" ht="33" customHeight="1">
      <c r="A788" s="174">
        <v>787</v>
      </c>
      <c r="B788" s="175" t="s">
        <v>4066</v>
      </c>
      <c r="C788" s="174" t="s">
        <v>1482</v>
      </c>
      <c r="D788" s="176" t="s">
        <v>4067</v>
      </c>
      <c r="E788" s="174" t="s">
        <v>4068</v>
      </c>
      <c r="F788" s="176" t="s">
        <v>4069</v>
      </c>
      <c r="P788" s="173"/>
    </row>
    <row r="789" spans="1:16" s="172" customFormat="1" ht="33" customHeight="1">
      <c r="A789" s="174">
        <v>788</v>
      </c>
      <c r="B789" s="175" t="s">
        <v>4070</v>
      </c>
      <c r="C789" s="174" t="s">
        <v>1530</v>
      </c>
      <c r="D789" s="176" t="s">
        <v>4071</v>
      </c>
      <c r="E789" s="174" t="s">
        <v>4072</v>
      </c>
      <c r="F789" s="176" t="s">
        <v>2277</v>
      </c>
      <c r="P789" s="173"/>
    </row>
    <row r="790" spans="1:16" s="172" customFormat="1" ht="33" customHeight="1">
      <c r="A790" s="174">
        <v>789</v>
      </c>
      <c r="B790" s="175" t="s">
        <v>4073</v>
      </c>
      <c r="C790" s="174" t="s">
        <v>1596</v>
      </c>
      <c r="D790" s="176" t="s">
        <v>4074</v>
      </c>
      <c r="E790" s="174" t="s">
        <v>4075</v>
      </c>
      <c r="F790" s="176" t="s">
        <v>3168</v>
      </c>
      <c r="P790" s="173"/>
    </row>
    <row r="791" spans="1:16" s="172" customFormat="1" ht="33" customHeight="1">
      <c r="A791" s="174">
        <v>790</v>
      </c>
      <c r="B791" s="175" t="s">
        <v>4076</v>
      </c>
      <c r="C791" s="174" t="s">
        <v>1465</v>
      </c>
      <c r="D791" s="176" t="s">
        <v>4077</v>
      </c>
      <c r="E791" s="174" t="s">
        <v>4078</v>
      </c>
      <c r="F791" s="176" t="s">
        <v>1875</v>
      </c>
      <c r="P791" s="173"/>
    </row>
    <row r="792" spans="1:16" s="172" customFormat="1" ht="33" customHeight="1">
      <c r="A792" s="174">
        <v>791</v>
      </c>
      <c r="B792" s="175" t="s">
        <v>4079</v>
      </c>
      <c r="C792" s="174" t="s">
        <v>1530</v>
      </c>
      <c r="D792" s="176" t="s">
        <v>4080</v>
      </c>
      <c r="E792" s="174" t="s">
        <v>4081</v>
      </c>
      <c r="F792" s="176" t="s">
        <v>3962</v>
      </c>
      <c r="P792" s="173"/>
    </row>
    <row r="793" spans="1:16" s="172" customFormat="1" ht="33" customHeight="1">
      <c r="A793" s="174">
        <v>792</v>
      </c>
      <c r="B793" s="175" t="s">
        <v>4082</v>
      </c>
      <c r="C793" s="174" t="s">
        <v>1453</v>
      </c>
      <c r="D793" s="176" t="s">
        <v>4083</v>
      </c>
      <c r="E793" s="174" t="s">
        <v>4084</v>
      </c>
      <c r="F793" s="176" t="s">
        <v>4085</v>
      </c>
      <c r="P793" s="173"/>
    </row>
    <row r="794" spans="1:16" s="172" customFormat="1" ht="33" customHeight="1">
      <c r="A794" s="174">
        <v>793</v>
      </c>
      <c r="B794" s="175" t="s">
        <v>4086</v>
      </c>
      <c r="C794" s="174" t="s">
        <v>1453</v>
      </c>
      <c r="D794" s="176" t="s">
        <v>4087</v>
      </c>
      <c r="E794" s="174" t="s">
        <v>4088</v>
      </c>
      <c r="F794" s="176" t="s">
        <v>1451</v>
      </c>
      <c r="P794" s="173"/>
    </row>
    <row r="795" spans="1:16" s="172" customFormat="1" ht="33" customHeight="1">
      <c r="A795" s="174">
        <v>794</v>
      </c>
      <c r="B795" s="175" t="s">
        <v>4089</v>
      </c>
      <c r="C795" s="174" t="s">
        <v>1453</v>
      </c>
      <c r="D795" s="176" t="s">
        <v>4090</v>
      </c>
      <c r="E795" s="174" t="s">
        <v>4091</v>
      </c>
      <c r="F795" s="176" t="s">
        <v>4092</v>
      </c>
      <c r="P795" s="173"/>
    </row>
    <row r="796" spans="1:16" s="172" customFormat="1" ht="33" customHeight="1">
      <c r="A796" s="174">
        <v>795</v>
      </c>
      <c r="B796" s="175" t="s">
        <v>4093</v>
      </c>
      <c r="C796" s="174" t="s">
        <v>1453</v>
      </c>
      <c r="D796" s="176" t="s">
        <v>4094</v>
      </c>
      <c r="E796" s="174" t="s">
        <v>4095</v>
      </c>
      <c r="F796" s="176" t="s">
        <v>2577</v>
      </c>
      <c r="P796" s="173"/>
    </row>
    <row r="797" spans="1:16" s="172" customFormat="1" ht="33" customHeight="1">
      <c r="A797" s="174">
        <v>796</v>
      </c>
      <c r="B797" s="175" t="s">
        <v>4096</v>
      </c>
      <c r="C797" s="174" t="s">
        <v>1565</v>
      </c>
      <c r="D797" s="176" t="s">
        <v>4097</v>
      </c>
      <c r="E797" s="174" t="s">
        <v>4098</v>
      </c>
      <c r="F797" s="176" t="s">
        <v>1563</v>
      </c>
      <c r="P797" s="173"/>
    </row>
    <row r="798" spans="1:16" s="172" customFormat="1" ht="33" customHeight="1">
      <c r="A798" s="174">
        <v>797</v>
      </c>
      <c r="B798" s="175" t="s">
        <v>4099</v>
      </c>
      <c r="C798" s="174" t="s">
        <v>1596</v>
      </c>
      <c r="D798" s="176" t="s">
        <v>4100</v>
      </c>
      <c r="E798" s="174" t="s">
        <v>4101</v>
      </c>
      <c r="F798" s="176" t="s">
        <v>1528</v>
      </c>
      <c r="P798" s="173"/>
    </row>
    <row r="799" spans="1:16" s="172" customFormat="1" ht="33" customHeight="1">
      <c r="A799" s="174">
        <v>798</v>
      </c>
      <c r="B799" s="175" t="s">
        <v>4102</v>
      </c>
      <c r="C799" s="174" t="s">
        <v>1465</v>
      </c>
      <c r="D799" s="176" t="s">
        <v>4103</v>
      </c>
      <c r="E799" s="174" t="s">
        <v>4104</v>
      </c>
      <c r="F799" s="176" t="s">
        <v>3217</v>
      </c>
      <c r="P799" s="173"/>
    </row>
    <row r="800" spans="1:16" s="172" customFormat="1" ht="33" customHeight="1">
      <c r="A800" s="174">
        <v>799</v>
      </c>
      <c r="B800" s="175" t="s">
        <v>4105</v>
      </c>
      <c r="C800" s="174" t="s">
        <v>1581</v>
      </c>
      <c r="D800" s="176" t="s">
        <v>4106</v>
      </c>
      <c r="E800" s="174" t="s">
        <v>4107</v>
      </c>
      <c r="F800" s="176" t="s">
        <v>3990</v>
      </c>
      <c r="P800" s="173"/>
    </row>
    <row r="801" spans="1:16" s="172" customFormat="1" ht="33" customHeight="1">
      <c r="A801" s="174">
        <v>800</v>
      </c>
      <c r="B801" s="175" t="s">
        <v>4108</v>
      </c>
      <c r="C801" s="174" t="s">
        <v>1581</v>
      </c>
      <c r="D801" s="176" t="s">
        <v>4109</v>
      </c>
      <c r="E801" s="174" t="s">
        <v>4110</v>
      </c>
      <c r="F801" s="176" t="s">
        <v>1451</v>
      </c>
      <c r="P801" s="173"/>
    </row>
    <row r="802" spans="1:16" s="172" customFormat="1" ht="33" customHeight="1">
      <c r="A802" s="174">
        <v>801</v>
      </c>
      <c r="B802" s="175" t="s">
        <v>4111</v>
      </c>
      <c r="C802" s="174" t="s">
        <v>1581</v>
      </c>
      <c r="D802" s="176" t="s">
        <v>4112</v>
      </c>
      <c r="E802" s="174" t="s">
        <v>4113</v>
      </c>
      <c r="F802" s="176" t="s">
        <v>1451</v>
      </c>
      <c r="P802" s="173"/>
    </row>
    <row r="803" spans="1:16" s="172" customFormat="1" ht="33" customHeight="1">
      <c r="A803" s="174">
        <v>802</v>
      </c>
      <c r="B803" s="175" t="s">
        <v>4114</v>
      </c>
      <c r="C803" s="174" t="s">
        <v>1482</v>
      </c>
      <c r="D803" s="176" t="s">
        <v>4115</v>
      </c>
      <c r="E803" s="174" t="s">
        <v>4116</v>
      </c>
      <c r="F803" s="176" t="s">
        <v>3099</v>
      </c>
      <c r="P803" s="173"/>
    </row>
    <row r="804" spans="1:16" s="172" customFormat="1" ht="33" customHeight="1">
      <c r="A804" s="174">
        <v>803</v>
      </c>
      <c r="B804" s="175" t="s">
        <v>4117</v>
      </c>
      <c r="C804" s="174" t="s">
        <v>1465</v>
      </c>
      <c r="D804" s="176" t="s">
        <v>4118</v>
      </c>
      <c r="E804" s="174" t="s">
        <v>4119</v>
      </c>
      <c r="F804" s="176" t="s">
        <v>2291</v>
      </c>
      <c r="P804" s="173"/>
    </row>
    <row r="805" spans="1:16" s="172" customFormat="1" ht="33" customHeight="1">
      <c r="A805" s="174">
        <v>804</v>
      </c>
      <c r="B805" s="175" t="s">
        <v>4120</v>
      </c>
      <c r="C805" s="174" t="s">
        <v>1530</v>
      </c>
      <c r="D805" s="176" t="s">
        <v>4121</v>
      </c>
      <c r="E805" s="174" t="s">
        <v>4122</v>
      </c>
      <c r="F805" s="176" t="s">
        <v>2277</v>
      </c>
      <c r="P805" s="173"/>
    </row>
    <row r="806" spans="1:16" s="172" customFormat="1" ht="33" customHeight="1">
      <c r="A806" s="174">
        <v>805</v>
      </c>
      <c r="B806" s="175" t="s">
        <v>4123</v>
      </c>
      <c r="C806" s="174" t="s">
        <v>1465</v>
      </c>
      <c r="D806" s="176" t="s">
        <v>4124</v>
      </c>
      <c r="E806" s="174" t="s">
        <v>4125</v>
      </c>
      <c r="F806" s="176" t="s">
        <v>4126</v>
      </c>
      <c r="P806" s="173"/>
    </row>
    <row r="807" spans="1:16" s="172" customFormat="1" ht="33" customHeight="1">
      <c r="A807" s="174">
        <v>806</v>
      </c>
      <c r="B807" s="175" t="s">
        <v>4127</v>
      </c>
      <c r="C807" s="174" t="s">
        <v>1453</v>
      </c>
      <c r="D807" s="176" t="s">
        <v>4128</v>
      </c>
      <c r="E807" s="174" t="s">
        <v>4129</v>
      </c>
      <c r="F807" s="176" t="s">
        <v>1451</v>
      </c>
      <c r="P807" s="173"/>
    </row>
    <row r="808" spans="1:16" s="172" customFormat="1" ht="33" customHeight="1">
      <c r="A808" s="174">
        <v>807</v>
      </c>
      <c r="B808" s="175" t="s">
        <v>4130</v>
      </c>
      <c r="C808" s="174" t="s">
        <v>1530</v>
      </c>
      <c r="D808" s="176" t="s">
        <v>4131</v>
      </c>
      <c r="E808" s="174" t="s">
        <v>4132</v>
      </c>
      <c r="F808" s="176" t="s">
        <v>4133</v>
      </c>
      <c r="P808" s="173"/>
    </row>
    <row r="809" spans="1:16" s="172" customFormat="1" ht="33" customHeight="1">
      <c r="A809" s="174">
        <v>808</v>
      </c>
      <c r="B809" s="175" t="s">
        <v>4134</v>
      </c>
      <c r="C809" s="174" t="s">
        <v>1581</v>
      </c>
      <c r="D809" s="176" t="s">
        <v>4135</v>
      </c>
      <c r="E809" s="174" t="s">
        <v>4136</v>
      </c>
      <c r="F809" s="176" t="s">
        <v>1451</v>
      </c>
      <c r="P809" s="173"/>
    </row>
    <row r="810" spans="1:16" s="172" customFormat="1" ht="33" customHeight="1">
      <c r="A810" s="174">
        <v>809</v>
      </c>
      <c r="B810" s="175" t="s">
        <v>4137</v>
      </c>
      <c r="C810" s="174" t="s">
        <v>1581</v>
      </c>
      <c r="D810" s="176" t="s">
        <v>4138</v>
      </c>
      <c r="E810" s="174" t="s">
        <v>4139</v>
      </c>
      <c r="F810" s="176" t="s">
        <v>1451</v>
      </c>
      <c r="P810" s="173"/>
    </row>
    <row r="811" spans="1:16" s="172" customFormat="1" ht="33" customHeight="1">
      <c r="A811" s="174">
        <v>810</v>
      </c>
      <c r="B811" s="175" t="s">
        <v>4140</v>
      </c>
      <c r="C811" s="174" t="s">
        <v>1453</v>
      </c>
      <c r="D811" s="176" t="s">
        <v>4141</v>
      </c>
      <c r="E811" s="174" t="s">
        <v>4142</v>
      </c>
      <c r="F811" s="176" t="s">
        <v>1536</v>
      </c>
      <c r="P811" s="173"/>
    </row>
    <row r="812" spans="1:16" s="172" customFormat="1" ht="33" customHeight="1">
      <c r="A812" s="174">
        <v>811</v>
      </c>
      <c r="B812" s="175" t="s">
        <v>4143</v>
      </c>
      <c r="C812" s="174" t="s">
        <v>1453</v>
      </c>
      <c r="D812" s="176" t="s">
        <v>4144</v>
      </c>
      <c r="E812" s="174" t="s">
        <v>4145</v>
      </c>
      <c r="F812" s="176" t="s">
        <v>1536</v>
      </c>
      <c r="P812" s="173"/>
    </row>
    <row r="813" spans="1:16" s="172" customFormat="1" ht="33" customHeight="1">
      <c r="A813" s="174">
        <v>812</v>
      </c>
      <c r="B813" s="175" t="s">
        <v>4146</v>
      </c>
      <c r="C813" s="174" t="s">
        <v>1581</v>
      </c>
      <c r="D813" s="176" t="s">
        <v>4147</v>
      </c>
      <c r="E813" s="174" t="s">
        <v>4148</v>
      </c>
      <c r="F813" s="176" t="s">
        <v>1536</v>
      </c>
      <c r="P813" s="173"/>
    </row>
    <row r="814" spans="1:16" s="172" customFormat="1" ht="33" customHeight="1">
      <c r="A814" s="174">
        <v>813</v>
      </c>
      <c r="B814" s="175" t="s">
        <v>4149</v>
      </c>
      <c r="C814" s="174" t="s">
        <v>1465</v>
      </c>
      <c r="D814" s="176" t="s">
        <v>4150</v>
      </c>
      <c r="E814" s="174" t="s">
        <v>4151</v>
      </c>
      <c r="F814" s="176" t="s">
        <v>4152</v>
      </c>
      <c r="P814" s="173"/>
    </row>
    <row r="815" spans="1:16" s="172" customFormat="1" ht="33" customHeight="1">
      <c r="A815" s="174">
        <v>814</v>
      </c>
      <c r="B815" s="175" t="s">
        <v>4153</v>
      </c>
      <c r="C815" s="174" t="s">
        <v>1596</v>
      </c>
      <c r="D815" s="176" t="s">
        <v>4154</v>
      </c>
      <c r="E815" s="174" t="s">
        <v>4155</v>
      </c>
      <c r="F815" s="176" t="s">
        <v>3099</v>
      </c>
      <c r="P815" s="173"/>
    </row>
    <row r="816" spans="1:16" s="172" customFormat="1" ht="33" customHeight="1">
      <c r="A816" s="174">
        <v>815</v>
      </c>
      <c r="B816" s="175" t="s">
        <v>4156</v>
      </c>
      <c r="C816" s="174" t="s">
        <v>1565</v>
      </c>
      <c r="D816" s="176" t="s">
        <v>4157</v>
      </c>
      <c r="E816" s="174" t="s">
        <v>4158</v>
      </c>
      <c r="F816" s="176" t="s">
        <v>4159</v>
      </c>
      <c r="P816" s="173"/>
    </row>
    <row r="817" spans="1:16" s="172" customFormat="1" ht="33" customHeight="1">
      <c r="A817" s="174">
        <v>816</v>
      </c>
      <c r="B817" s="175" t="s">
        <v>4160</v>
      </c>
      <c r="C817" s="174" t="s">
        <v>1458</v>
      </c>
      <c r="D817" s="176" t="s">
        <v>4161</v>
      </c>
      <c r="E817" s="174" t="s">
        <v>4162</v>
      </c>
      <c r="F817" s="176" t="s">
        <v>1882</v>
      </c>
      <c r="P817" s="173"/>
    </row>
    <row r="818" spans="1:16" s="172" customFormat="1" ht="33" customHeight="1">
      <c r="A818" s="174">
        <v>817</v>
      </c>
      <c r="B818" s="175" t="s">
        <v>4163</v>
      </c>
      <c r="C818" s="174" t="s">
        <v>1565</v>
      </c>
      <c r="D818" s="176" t="s">
        <v>4164</v>
      </c>
      <c r="E818" s="174" t="s">
        <v>4165</v>
      </c>
      <c r="F818" s="176" t="s">
        <v>1528</v>
      </c>
      <c r="P818" s="173"/>
    </row>
    <row r="819" spans="1:16" s="172" customFormat="1" ht="33" customHeight="1">
      <c r="A819" s="174">
        <v>818</v>
      </c>
      <c r="B819" s="175" t="s">
        <v>4166</v>
      </c>
      <c r="C819" s="174" t="s">
        <v>1581</v>
      </c>
      <c r="D819" s="176" t="s">
        <v>4167</v>
      </c>
      <c r="E819" s="174" t="s">
        <v>4168</v>
      </c>
      <c r="F819" s="176" t="s">
        <v>1451</v>
      </c>
      <c r="P819" s="173"/>
    </row>
    <row r="820" spans="1:16" s="172" customFormat="1" ht="33" customHeight="1">
      <c r="A820" s="174">
        <v>819</v>
      </c>
      <c r="B820" s="175" t="s">
        <v>4169</v>
      </c>
      <c r="C820" s="174" t="s">
        <v>1581</v>
      </c>
      <c r="D820" s="176" t="s">
        <v>4170</v>
      </c>
      <c r="E820" s="174" t="s">
        <v>4171</v>
      </c>
      <c r="F820" s="176" t="s">
        <v>3304</v>
      </c>
      <c r="P820" s="173"/>
    </row>
    <row r="821" spans="1:16" s="172" customFormat="1" ht="33" customHeight="1">
      <c r="A821" s="174">
        <v>820</v>
      </c>
      <c r="B821" s="175" t="s">
        <v>4172</v>
      </c>
      <c r="C821" s="174" t="s">
        <v>1482</v>
      </c>
      <c r="D821" s="176" t="s">
        <v>4173</v>
      </c>
      <c r="E821" s="174" t="s">
        <v>4174</v>
      </c>
      <c r="F821" s="176" t="s">
        <v>4175</v>
      </c>
      <c r="P821" s="173"/>
    </row>
    <row r="822" spans="1:16" s="172" customFormat="1" ht="33" customHeight="1">
      <c r="A822" s="174">
        <v>821</v>
      </c>
      <c r="B822" s="175" t="s">
        <v>4176</v>
      </c>
      <c r="C822" s="174" t="s">
        <v>1581</v>
      </c>
      <c r="D822" s="176" t="s">
        <v>4177</v>
      </c>
      <c r="E822" s="174" t="s">
        <v>4178</v>
      </c>
      <c r="F822" s="176" t="s">
        <v>1451</v>
      </c>
      <c r="P822" s="173"/>
    </row>
    <row r="823" spans="1:16" s="172" customFormat="1" ht="33" customHeight="1">
      <c r="A823" s="174">
        <v>822</v>
      </c>
      <c r="B823" s="175" t="s">
        <v>4179</v>
      </c>
      <c r="C823" s="174" t="s">
        <v>1453</v>
      </c>
      <c r="D823" s="176" t="s">
        <v>4180</v>
      </c>
      <c r="E823" s="174" t="s">
        <v>4181</v>
      </c>
      <c r="F823" s="176" t="s">
        <v>1536</v>
      </c>
      <c r="P823" s="173"/>
    </row>
    <row r="824" spans="1:16" s="172" customFormat="1" ht="33" customHeight="1">
      <c r="A824" s="174">
        <v>823</v>
      </c>
      <c r="B824" s="175" t="s">
        <v>4182</v>
      </c>
      <c r="C824" s="174" t="s">
        <v>1458</v>
      </c>
      <c r="D824" s="176" t="s">
        <v>4183</v>
      </c>
      <c r="E824" s="174" t="s">
        <v>4184</v>
      </c>
      <c r="F824" s="176" t="s">
        <v>4185</v>
      </c>
      <c r="P824" s="173"/>
    </row>
    <row r="825" spans="1:16" s="172" customFormat="1" ht="33" customHeight="1">
      <c r="A825" s="174">
        <v>824</v>
      </c>
      <c r="B825" s="175" t="s">
        <v>4186</v>
      </c>
      <c r="C825" s="174" t="s">
        <v>1453</v>
      </c>
      <c r="D825" s="176" t="s">
        <v>4187</v>
      </c>
      <c r="E825" s="174" t="s">
        <v>4188</v>
      </c>
      <c r="F825" s="176" t="s">
        <v>4189</v>
      </c>
      <c r="P825" s="173"/>
    </row>
    <row r="826" spans="1:16" s="172" customFormat="1" ht="33" customHeight="1">
      <c r="A826" s="174">
        <v>825</v>
      </c>
      <c r="B826" s="175" t="s">
        <v>4190</v>
      </c>
      <c r="C826" s="174" t="s">
        <v>1453</v>
      </c>
      <c r="D826" s="176" t="s">
        <v>4191</v>
      </c>
      <c r="E826" s="174" t="s">
        <v>4192</v>
      </c>
      <c r="F826" s="176" t="s">
        <v>2766</v>
      </c>
      <c r="P826" s="173"/>
    </row>
    <row r="827" spans="1:16" s="172" customFormat="1" ht="33" customHeight="1">
      <c r="A827" s="174">
        <v>826</v>
      </c>
      <c r="B827" s="175" t="s">
        <v>4193</v>
      </c>
      <c r="C827" s="174" t="s">
        <v>1565</v>
      </c>
      <c r="D827" s="176" t="s">
        <v>4194</v>
      </c>
      <c r="E827" s="174" t="s">
        <v>4195</v>
      </c>
      <c r="F827" s="176" t="s">
        <v>1791</v>
      </c>
      <c r="P827" s="173"/>
    </row>
    <row r="828" spans="1:16" s="172" customFormat="1" ht="33" customHeight="1">
      <c r="A828" s="174">
        <v>827</v>
      </c>
      <c r="B828" s="175" t="s">
        <v>4196</v>
      </c>
      <c r="C828" s="174" t="s">
        <v>1525</v>
      </c>
      <c r="D828" s="176" t="s">
        <v>4197</v>
      </c>
      <c r="E828" s="174" t="s">
        <v>4198</v>
      </c>
      <c r="F828" s="176" t="s">
        <v>4199</v>
      </c>
      <c r="P828" s="173"/>
    </row>
    <row r="829" spans="1:16" s="172" customFormat="1" ht="33" customHeight="1">
      <c r="A829" s="174">
        <v>828</v>
      </c>
      <c r="B829" s="175" t="s">
        <v>4200</v>
      </c>
      <c r="C829" s="174" t="s">
        <v>1458</v>
      </c>
      <c r="D829" s="176" t="s">
        <v>4201</v>
      </c>
      <c r="E829" s="174" t="s">
        <v>4202</v>
      </c>
      <c r="F829" s="176" t="s">
        <v>3190</v>
      </c>
      <c r="P829" s="173"/>
    </row>
    <row r="830" spans="1:16" s="172" customFormat="1" ht="33" customHeight="1">
      <c r="A830" s="174">
        <v>829</v>
      </c>
      <c r="B830" s="175" t="s">
        <v>4203</v>
      </c>
      <c r="C830" s="174" t="s">
        <v>1482</v>
      </c>
      <c r="D830" s="176" t="s">
        <v>4204</v>
      </c>
      <c r="E830" s="174" t="s">
        <v>4205</v>
      </c>
      <c r="F830" s="176" t="s">
        <v>1528</v>
      </c>
      <c r="P830" s="173"/>
    </row>
    <row r="831" spans="1:16" s="172" customFormat="1" ht="33" customHeight="1">
      <c r="A831" s="174">
        <v>830</v>
      </c>
      <c r="B831" s="175" t="s">
        <v>4206</v>
      </c>
      <c r="C831" s="174" t="s">
        <v>1530</v>
      </c>
      <c r="D831" s="176" t="s">
        <v>4207</v>
      </c>
      <c r="E831" s="174" t="s">
        <v>4208</v>
      </c>
      <c r="F831" s="176" t="s">
        <v>1576</v>
      </c>
      <c r="P831" s="173"/>
    </row>
    <row r="832" spans="1:16" s="172" customFormat="1" ht="33" customHeight="1">
      <c r="A832" s="174">
        <v>831</v>
      </c>
      <c r="B832" s="175" t="s">
        <v>4209</v>
      </c>
      <c r="C832" s="174" t="s">
        <v>1581</v>
      </c>
      <c r="D832" s="176" t="s">
        <v>4210</v>
      </c>
      <c r="E832" s="174" t="s">
        <v>4211</v>
      </c>
      <c r="F832" s="176" t="s">
        <v>1451</v>
      </c>
      <c r="P832" s="173"/>
    </row>
    <row r="833" spans="1:16" s="172" customFormat="1" ht="33" customHeight="1">
      <c r="A833" s="174">
        <v>832</v>
      </c>
      <c r="B833" s="175" t="s">
        <v>4212</v>
      </c>
      <c r="C833" s="174" t="s">
        <v>1525</v>
      </c>
      <c r="D833" s="176" t="s">
        <v>4213</v>
      </c>
      <c r="E833" s="174" t="s">
        <v>4214</v>
      </c>
      <c r="F833" s="176" t="s">
        <v>1451</v>
      </c>
      <c r="P833" s="173"/>
    </row>
    <row r="834" spans="1:16" s="172" customFormat="1" ht="33" customHeight="1">
      <c r="A834" s="174">
        <v>833</v>
      </c>
      <c r="B834" s="175" t="s">
        <v>4215</v>
      </c>
      <c r="C834" s="174" t="s">
        <v>1581</v>
      </c>
      <c r="D834" s="176" t="s">
        <v>4216</v>
      </c>
      <c r="E834" s="174" t="s">
        <v>4217</v>
      </c>
      <c r="F834" s="176" t="s">
        <v>2309</v>
      </c>
      <c r="P834" s="173"/>
    </row>
    <row r="835" spans="1:16" s="172" customFormat="1" ht="33" customHeight="1">
      <c r="A835" s="174">
        <v>834</v>
      </c>
      <c r="B835" s="175" t="s">
        <v>4218</v>
      </c>
      <c r="C835" s="174" t="s">
        <v>1458</v>
      </c>
      <c r="D835" s="176" t="s">
        <v>4219</v>
      </c>
      <c r="E835" s="174" t="s">
        <v>4220</v>
      </c>
      <c r="F835" s="176" t="s">
        <v>3190</v>
      </c>
      <c r="P835" s="173"/>
    </row>
    <row r="836" spans="1:16" s="172" customFormat="1" ht="33" customHeight="1">
      <c r="A836" s="174">
        <v>835</v>
      </c>
      <c r="B836" s="175" t="s">
        <v>4221</v>
      </c>
      <c r="C836" s="174" t="s">
        <v>1453</v>
      </c>
      <c r="D836" s="176" t="s">
        <v>4222</v>
      </c>
      <c r="E836" s="174" t="s">
        <v>4223</v>
      </c>
      <c r="F836" s="176" t="s">
        <v>1666</v>
      </c>
      <c r="P836" s="173"/>
    </row>
    <row r="837" spans="1:16" s="172" customFormat="1" ht="33" customHeight="1">
      <c r="A837" s="174">
        <v>836</v>
      </c>
      <c r="B837" s="175" t="s">
        <v>4224</v>
      </c>
      <c r="C837" s="174" t="s">
        <v>1453</v>
      </c>
      <c r="D837" s="178" t="s">
        <v>4225</v>
      </c>
      <c r="E837" s="179" t="s">
        <v>4226</v>
      </c>
      <c r="F837" s="176" t="s">
        <v>1451</v>
      </c>
      <c r="P837" s="173"/>
    </row>
    <row r="838" spans="1:16" s="172" customFormat="1" ht="33" customHeight="1">
      <c r="A838" s="174">
        <v>837</v>
      </c>
      <c r="B838" s="175" t="s">
        <v>4227</v>
      </c>
      <c r="C838" s="174" t="s">
        <v>1482</v>
      </c>
      <c r="D838" s="176" t="s">
        <v>4228</v>
      </c>
      <c r="E838" s="174" t="s">
        <v>4229</v>
      </c>
      <c r="F838" s="176" t="s">
        <v>4230</v>
      </c>
      <c r="P838" s="173"/>
    </row>
    <row r="839" spans="1:16" s="172" customFormat="1" ht="33" customHeight="1">
      <c r="A839" s="174">
        <v>838</v>
      </c>
      <c r="B839" s="175" t="s">
        <v>4231</v>
      </c>
      <c r="C839" s="174" t="s">
        <v>1453</v>
      </c>
      <c r="D839" s="176" t="s">
        <v>4232</v>
      </c>
      <c r="E839" s="174" t="s">
        <v>4233</v>
      </c>
      <c r="F839" s="176" t="s">
        <v>4234</v>
      </c>
      <c r="P839" s="173"/>
    </row>
    <row r="840" spans="1:16" s="172" customFormat="1" ht="33" customHeight="1">
      <c r="A840" s="174">
        <v>839</v>
      </c>
      <c r="B840" s="175" t="s">
        <v>4235</v>
      </c>
      <c r="C840" s="174" t="s">
        <v>1525</v>
      </c>
      <c r="D840" s="176" t="s">
        <v>4236</v>
      </c>
      <c r="E840" s="174" t="s">
        <v>4237</v>
      </c>
      <c r="F840" s="176" t="s">
        <v>1451</v>
      </c>
      <c r="P840" s="173"/>
    </row>
    <row r="841" spans="1:16" s="172" customFormat="1" ht="33" customHeight="1">
      <c r="A841" s="174">
        <v>840</v>
      </c>
      <c r="B841" s="175" t="s">
        <v>4238</v>
      </c>
      <c r="C841" s="174" t="s">
        <v>1482</v>
      </c>
      <c r="D841" s="176" t="s">
        <v>4239</v>
      </c>
      <c r="E841" s="174" t="s">
        <v>3357</v>
      </c>
      <c r="F841" s="176" t="s">
        <v>1451</v>
      </c>
      <c r="P841" s="173"/>
    </row>
    <row r="842" spans="1:16" s="172" customFormat="1" ht="33" customHeight="1">
      <c r="A842" s="174">
        <v>841</v>
      </c>
      <c r="B842" s="175" t="s">
        <v>4240</v>
      </c>
      <c r="C842" s="174" t="s">
        <v>1458</v>
      </c>
      <c r="D842" s="176" t="s">
        <v>4241</v>
      </c>
      <c r="E842" s="174" t="s">
        <v>4242</v>
      </c>
      <c r="F842" s="176" t="s">
        <v>4243</v>
      </c>
      <c r="P842" s="173"/>
    </row>
    <row r="843" spans="1:16" s="172" customFormat="1" ht="33" customHeight="1">
      <c r="A843" s="174">
        <v>842</v>
      </c>
      <c r="B843" s="175" t="s">
        <v>4244</v>
      </c>
      <c r="C843" s="174" t="s">
        <v>1458</v>
      </c>
      <c r="D843" s="176" t="s">
        <v>4245</v>
      </c>
      <c r="E843" s="174" t="s">
        <v>3626</v>
      </c>
      <c r="F843" s="176" t="s">
        <v>4246</v>
      </c>
      <c r="P843" s="173"/>
    </row>
    <row r="844" spans="1:16" s="172" customFormat="1" ht="33" customHeight="1">
      <c r="A844" s="174">
        <v>843</v>
      </c>
      <c r="B844" s="175" t="s">
        <v>4247</v>
      </c>
      <c r="C844" s="174" t="s">
        <v>1525</v>
      </c>
      <c r="D844" s="176" t="s">
        <v>4248</v>
      </c>
      <c r="E844" s="174" t="s">
        <v>4249</v>
      </c>
      <c r="F844" s="176" t="s">
        <v>1528</v>
      </c>
      <c r="P844" s="173"/>
    </row>
    <row r="845" spans="1:16" s="172" customFormat="1" ht="33" customHeight="1">
      <c r="A845" s="174">
        <v>844</v>
      </c>
      <c r="B845" s="175" t="s">
        <v>4250</v>
      </c>
      <c r="C845" s="174" t="s">
        <v>1581</v>
      </c>
      <c r="D845" s="176" t="s">
        <v>4251</v>
      </c>
      <c r="E845" s="174" t="s">
        <v>4252</v>
      </c>
      <c r="F845" s="176" t="s">
        <v>2255</v>
      </c>
      <c r="P845" s="173"/>
    </row>
    <row r="846" spans="1:16" s="172" customFormat="1" ht="33" customHeight="1">
      <c r="A846" s="174">
        <v>845</v>
      </c>
      <c r="B846" s="175" t="s">
        <v>4253</v>
      </c>
      <c r="C846" s="174" t="s">
        <v>1453</v>
      </c>
      <c r="D846" s="176" t="s">
        <v>4254</v>
      </c>
      <c r="E846" s="174" t="s">
        <v>3177</v>
      </c>
      <c r="F846" s="176" t="s">
        <v>1676</v>
      </c>
      <c r="P846" s="173"/>
    </row>
    <row r="847" spans="1:16" s="172" customFormat="1" ht="33" customHeight="1">
      <c r="A847" s="174">
        <v>846</v>
      </c>
      <c r="B847" s="175" t="s">
        <v>4255</v>
      </c>
      <c r="C847" s="174" t="s">
        <v>1453</v>
      </c>
      <c r="D847" s="176" t="s">
        <v>4256</v>
      </c>
      <c r="E847" s="174" t="s">
        <v>4257</v>
      </c>
      <c r="F847" s="176" t="s">
        <v>1451</v>
      </c>
      <c r="P847" s="173"/>
    </row>
    <row r="848" spans="1:16" s="172" customFormat="1" ht="33" customHeight="1">
      <c r="A848" s="174">
        <v>847</v>
      </c>
      <c r="B848" s="175" t="s">
        <v>4258</v>
      </c>
      <c r="C848" s="174" t="s">
        <v>1458</v>
      </c>
      <c r="D848" s="176" t="s">
        <v>4259</v>
      </c>
      <c r="E848" s="174" t="s">
        <v>4260</v>
      </c>
      <c r="F848" s="176" t="s">
        <v>3190</v>
      </c>
      <c r="P848" s="173"/>
    </row>
    <row r="849" spans="1:16" s="172" customFormat="1" ht="33" customHeight="1">
      <c r="A849" s="174">
        <v>848</v>
      </c>
      <c r="B849" s="175" t="s">
        <v>4261</v>
      </c>
      <c r="C849" s="174" t="s">
        <v>1530</v>
      </c>
      <c r="D849" s="176" t="s">
        <v>4262</v>
      </c>
      <c r="E849" s="174" t="s">
        <v>4263</v>
      </c>
      <c r="F849" s="176" t="s">
        <v>2963</v>
      </c>
      <c r="P849" s="173"/>
    </row>
    <row r="850" spans="1:16" s="172" customFormat="1" ht="33" customHeight="1">
      <c r="A850" s="174">
        <v>849</v>
      </c>
      <c r="B850" s="175" t="s">
        <v>4264</v>
      </c>
      <c r="C850" s="174" t="s">
        <v>1525</v>
      </c>
      <c r="D850" s="176" t="s">
        <v>4265</v>
      </c>
      <c r="E850" s="174" t="s">
        <v>4266</v>
      </c>
      <c r="F850" s="176" t="s">
        <v>1670</v>
      </c>
      <c r="P850" s="173"/>
    </row>
    <row r="851" spans="1:16" s="172" customFormat="1" ht="33" customHeight="1">
      <c r="A851" s="174">
        <v>850</v>
      </c>
      <c r="B851" s="175" t="s">
        <v>4267</v>
      </c>
      <c r="C851" s="174" t="s">
        <v>1581</v>
      </c>
      <c r="D851" s="176" t="s">
        <v>4268</v>
      </c>
      <c r="E851" s="174" t="s">
        <v>4269</v>
      </c>
      <c r="F851" s="176" t="s">
        <v>4270</v>
      </c>
      <c r="P851" s="173"/>
    </row>
    <row r="852" spans="1:16" s="172" customFormat="1" ht="33" customHeight="1">
      <c r="A852" s="174">
        <v>851</v>
      </c>
      <c r="B852" s="175" t="s">
        <v>4271</v>
      </c>
      <c r="C852" s="174" t="s">
        <v>1448</v>
      </c>
      <c r="D852" s="176" t="s">
        <v>4272</v>
      </c>
      <c r="E852" s="174" t="s">
        <v>4273</v>
      </c>
      <c r="F852" s="176" t="s">
        <v>4274</v>
      </c>
      <c r="P852" s="173"/>
    </row>
    <row r="853" spans="1:16" s="172" customFormat="1" ht="33" customHeight="1">
      <c r="A853" s="174">
        <v>852</v>
      </c>
      <c r="B853" s="175" t="s">
        <v>4275</v>
      </c>
      <c r="C853" s="174" t="s">
        <v>1453</v>
      </c>
      <c r="D853" s="176" t="s">
        <v>4276</v>
      </c>
      <c r="E853" s="174" t="s">
        <v>4277</v>
      </c>
      <c r="F853" s="176" t="s">
        <v>4278</v>
      </c>
      <c r="P853" s="173"/>
    </row>
    <row r="854" spans="1:16" s="172" customFormat="1" ht="33" customHeight="1">
      <c r="A854" s="174">
        <v>853</v>
      </c>
      <c r="B854" s="175" t="s">
        <v>4279</v>
      </c>
      <c r="C854" s="174" t="s">
        <v>1581</v>
      </c>
      <c r="D854" s="176" t="s">
        <v>4280</v>
      </c>
      <c r="E854" s="174" t="s">
        <v>4281</v>
      </c>
      <c r="F854" s="176" t="s">
        <v>1451</v>
      </c>
      <c r="P854" s="173"/>
    </row>
    <row r="855" spans="1:16" s="172" customFormat="1" ht="33" customHeight="1">
      <c r="A855" s="174">
        <v>854</v>
      </c>
      <c r="B855" s="175" t="s">
        <v>4282</v>
      </c>
      <c r="C855" s="174" t="s">
        <v>1596</v>
      </c>
      <c r="D855" s="176" t="s">
        <v>4283</v>
      </c>
      <c r="E855" s="174" t="s">
        <v>4284</v>
      </c>
      <c r="F855" s="176" t="s">
        <v>2291</v>
      </c>
      <c r="P855" s="173"/>
    </row>
    <row r="856" spans="1:16" s="172" customFormat="1" ht="33" customHeight="1">
      <c r="A856" s="174">
        <v>855</v>
      </c>
      <c r="B856" s="175" t="s">
        <v>4285</v>
      </c>
      <c r="C856" s="174" t="s">
        <v>1453</v>
      </c>
      <c r="D856" s="176" t="s">
        <v>4286</v>
      </c>
      <c r="E856" s="174" t="s">
        <v>4287</v>
      </c>
      <c r="F856" s="176" t="s">
        <v>1666</v>
      </c>
      <c r="P856" s="173"/>
    </row>
    <row r="857" spans="1:16" s="172" customFormat="1" ht="33" customHeight="1">
      <c r="A857" s="174">
        <v>856</v>
      </c>
      <c r="B857" s="175" t="s">
        <v>4288</v>
      </c>
      <c r="C857" s="174" t="s">
        <v>1581</v>
      </c>
      <c r="D857" s="176" t="s">
        <v>4289</v>
      </c>
      <c r="E857" s="174" t="s">
        <v>4290</v>
      </c>
      <c r="F857" s="176" t="s">
        <v>1451</v>
      </c>
      <c r="P857" s="173"/>
    </row>
    <row r="858" spans="1:16" s="172" customFormat="1" ht="33" customHeight="1">
      <c r="A858" s="174">
        <v>857</v>
      </c>
      <c r="B858" s="175" t="s">
        <v>4291</v>
      </c>
      <c r="C858" s="174" t="s">
        <v>1453</v>
      </c>
      <c r="D858" s="176" t="s">
        <v>4292</v>
      </c>
      <c r="E858" s="174" t="s">
        <v>4293</v>
      </c>
      <c r="F858" s="176" t="s">
        <v>1536</v>
      </c>
      <c r="P858" s="173"/>
    </row>
    <row r="859" spans="1:16" s="172" customFormat="1" ht="33" customHeight="1">
      <c r="A859" s="174">
        <v>858</v>
      </c>
      <c r="B859" s="175" t="s">
        <v>4294</v>
      </c>
      <c r="C859" s="174" t="s">
        <v>1453</v>
      </c>
      <c r="D859" s="176" t="s">
        <v>4295</v>
      </c>
      <c r="E859" s="174" t="s">
        <v>4296</v>
      </c>
      <c r="F859" s="176" t="s">
        <v>2628</v>
      </c>
      <c r="P859" s="173"/>
    </row>
    <row r="860" spans="1:16" s="172" customFormat="1" ht="33" customHeight="1">
      <c r="A860" s="174">
        <v>859</v>
      </c>
      <c r="B860" s="175" t="s">
        <v>4297</v>
      </c>
      <c r="C860" s="174" t="s">
        <v>1581</v>
      </c>
      <c r="D860" s="176" t="s">
        <v>4298</v>
      </c>
      <c r="E860" s="174" t="s">
        <v>4299</v>
      </c>
      <c r="F860" s="176" t="s">
        <v>3697</v>
      </c>
      <c r="P860" s="173"/>
    </row>
    <row r="861" spans="1:16" s="172" customFormat="1" ht="33" customHeight="1">
      <c r="A861" s="174">
        <v>860</v>
      </c>
      <c r="B861" s="175" t="s">
        <v>4300</v>
      </c>
      <c r="C861" s="174" t="s">
        <v>1458</v>
      </c>
      <c r="D861" s="176" t="s">
        <v>4301</v>
      </c>
      <c r="E861" s="174" t="s">
        <v>4266</v>
      </c>
      <c r="F861" s="176" t="s">
        <v>3190</v>
      </c>
      <c r="P861" s="173"/>
    </row>
    <row r="862" spans="1:16" s="172" customFormat="1" ht="33" customHeight="1">
      <c r="A862" s="174">
        <v>861</v>
      </c>
      <c r="B862" s="175" t="s">
        <v>4302</v>
      </c>
      <c r="C862" s="174" t="s">
        <v>1458</v>
      </c>
      <c r="D862" s="176" t="s">
        <v>4303</v>
      </c>
      <c r="E862" s="174" t="s">
        <v>4304</v>
      </c>
      <c r="F862" s="176" t="s">
        <v>1451</v>
      </c>
      <c r="P862" s="173"/>
    </row>
    <row r="863" spans="1:16" s="172" customFormat="1" ht="33" customHeight="1">
      <c r="A863" s="174">
        <v>862</v>
      </c>
      <c r="B863" s="175" t="s">
        <v>4305</v>
      </c>
      <c r="C863" s="174" t="s">
        <v>1448</v>
      </c>
      <c r="D863" s="176" t="s">
        <v>4306</v>
      </c>
      <c r="E863" s="174" t="s">
        <v>4307</v>
      </c>
      <c r="F863" s="176" t="s">
        <v>4308</v>
      </c>
      <c r="P863" s="173"/>
    </row>
    <row r="864" spans="1:16" s="172" customFormat="1" ht="33" customHeight="1">
      <c r="A864" s="174">
        <v>863</v>
      </c>
      <c r="B864" s="175" t="s">
        <v>4309</v>
      </c>
      <c r="C864" s="174" t="s">
        <v>1482</v>
      </c>
      <c r="D864" s="176" t="s">
        <v>4310</v>
      </c>
      <c r="E864" s="174" t="s">
        <v>4311</v>
      </c>
      <c r="F864" s="176" t="s">
        <v>2620</v>
      </c>
      <c r="P864" s="173"/>
    </row>
    <row r="865" spans="1:16" s="172" customFormat="1" ht="33" customHeight="1">
      <c r="A865" s="174">
        <v>864</v>
      </c>
      <c r="B865" s="175" t="s">
        <v>4312</v>
      </c>
      <c r="C865" s="174" t="s">
        <v>1581</v>
      </c>
      <c r="D865" s="176" t="s">
        <v>4313</v>
      </c>
      <c r="E865" s="174" t="s">
        <v>1842</v>
      </c>
      <c r="F865" s="176" t="s">
        <v>3099</v>
      </c>
      <c r="P865" s="173"/>
    </row>
    <row r="866" spans="1:16" s="172" customFormat="1" ht="33" customHeight="1">
      <c r="A866" s="174">
        <v>865</v>
      </c>
      <c r="B866" s="175" t="s">
        <v>4314</v>
      </c>
      <c r="C866" s="174" t="s">
        <v>1458</v>
      </c>
      <c r="D866" s="176" t="s">
        <v>4315</v>
      </c>
      <c r="E866" s="174" t="s">
        <v>3884</v>
      </c>
      <c r="F866" s="176" t="s">
        <v>3190</v>
      </c>
      <c r="P866" s="173"/>
    </row>
    <row r="867" spans="1:16" s="172" customFormat="1" ht="33" customHeight="1">
      <c r="A867" s="174">
        <v>866</v>
      </c>
      <c r="B867" s="175" t="s">
        <v>4316</v>
      </c>
      <c r="C867" s="174" t="s">
        <v>1453</v>
      </c>
      <c r="D867" s="176" t="s">
        <v>4317</v>
      </c>
      <c r="E867" s="174" t="s">
        <v>4318</v>
      </c>
      <c r="F867" s="176" t="s">
        <v>2683</v>
      </c>
      <c r="P867" s="173"/>
    </row>
    <row r="868" spans="1:16" s="172" customFormat="1" ht="33" customHeight="1">
      <c r="A868" s="174">
        <v>867</v>
      </c>
      <c r="B868" s="175" t="s">
        <v>4319</v>
      </c>
      <c r="C868" s="174" t="s">
        <v>1581</v>
      </c>
      <c r="D868" s="176" t="s">
        <v>4320</v>
      </c>
      <c r="E868" s="174" t="s">
        <v>4321</v>
      </c>
      <c r="F868" s="176" t="s">
        <v>4322</v>
      </c>
      <c r="P868" s="173"/>
    </row>
    <row r="869" spans="1:16" s="172" customFormat="1" ht="33" customHeight="1">
      <c r="A869" s="174">
        <v>868</v>
      </c>
      <c r="B869" s="175" t="s">
        <v>4323</v>
      </c>
      <c r="C869" s="174" t="s">
        <v>1530</v>
      </c>
      <c r="D869" s="176" t="s">
        <v>4324</v>
      </c>
      <c r="E869" s="174" t="s">
        <v>4325</v>
      </c>
      <c r="F869" s="176" t="s">
        <v>4326</v>
      </c>
      <c r="P869" s="173"/>
    </row>
    <row r="870" spans="1:16" s="172" customFormat="1" ht="33" customHeight="1">
      <c r="A870" s="174">
        <v>869</v>
      </c>
      <c r="B870" s="175" t="s">
        <v>4327</v>
      </c>
      <c r="C870" s="174" t="s">
        <v>1565</v>
      </c>
      <c r="D870" s="176" t="s">
        <v>4328</v>
      </c>
      <c r="E870" s="174" t="s">
        <v>4329</v>
      </c>
      <c r="F870" s="176" t="s">
        <v>1528</v>
      </c>
      <c r="P870" s="173"/>
    </row>
    <row r="871" spans="1:16" s="172" customFormat="1" ht="33" customHeight="1">
      <c r="A871" s="174">
        <v>870</v>
      </c>
      <c r="B871" s="175" t="s">
        <v>4330</v>
      </c>
      <c r="C871" s="174" t="s">
        <v>1465</v>
      </c>
      <c r="D871" s="176" t="s">
        <v>4331</v>
      </c>
      <c r="E871" s="174" t="s">
        <v>4332</v>
      </c>
      <c r="F871" s="176" t="s">
        <v>1508</v>
      </c>
      <c r="P871" s="173"/>
    </row>
    <row r="872" spans="1:16" s="172" customFormat="1" ht="33" customHeight="1">
      <c r="A872" s="174">
        <v>871</v>
      </c>
      <c r="B872" s="175" t="s">
        <v>4333</v>
      </c>
      <c r="C872" s="174" t="s">
        <v>1458</v>
      </c>
      <c r="D872" s="176" t="s">
        <v>4334</v>
      </c>
      <c r="E872" s="174" t="s">
        <v>4335</v>
      </c>
      <c r="F872" s="176" t="s">
        <v>3190</v>
      </c>
      <c r="P872" s="173"/>
    </row>
    <row r="873" spans="1:16" s="172" customFormat="1" ht="33" customHeight="1">
      <c r="A873" s="174">
        <v>872</v>
      </c>
      <c r="B873" s="175" t="s">
        <v>4336</v>
      </c>
      <c r="C873" s="174" t="s">
        <v>1465</v>
      </c>
      <c r="D873" s="176" t="s">
        <v>4337</v>
      </c>
      <c r="E873" s="174" t="s">
        <v>3891</v>
      </c>
      <c r="F873" s="176" t="s">
        <v>4338</v>
      </c>
      <c r="P873" s="173"/>
    </row>
    <row r="874" spans="1:16" s="172" customFormat="1" ht="33" customHeight="1">
      <c r="A874" s="174">
        <v>873</v>
      </c>
      <c r="B874" s="175" t="s">
        <v>4339</v>
      </c>
      <c r="C874" s="174" t="s">
        <v>1740</v>
      </c>
      <c r="D874" s="176" t="s">
        <v>4340</v>
      </c>
      <c r="E874" s="174" t="s">
        <v>4341</v>
      </c>
      <c r="F874" s="176" t="s">
        <v>3099</v>
      </c>
      <c r="P874" s="173"/>
    </row>
    <row r="875" spans="1:16" s="172" customFormat="1" ht="33" customHeight="1">
      <c r="A875" s="174">
        <v>874</v>
      </c>
      <c r="B875" s="175" t="s">
        <v>4342</v>
      </c>
      <c r="C875" s="174" t="s">
        <v>1465</v>
      </c>
      <c r="D875" s="176" t="s">
        <v>4343</v>
      </c>
      <c r="E875" s="174" t="s">
        <v>4344</v>
      </c>
      <c r="F875" s="176" t="s">
        <v>4345</v>
      </c>
      <c r="P875" s="173"/>
    </row>
    <row r="876" spans="1:16" s="172" customFormat="1" ht="33" customHeight="1">
      <c r="A876" s="174">
        <v>875</v>
      </c>
      <c r="B876" s="175" t="s">
        <v>4346</v>
      </c>
      <c r="C876" s="174" t="s">
        <v>1453</v>
      </c>
      <c r="D876" s="176" t="s">
        <v>4347</v>
      </c>
      <c r="E876" s="174" t="s">
        <v>4348</v>
      </c>
      <c r="F876" s="176" t="s">
        <v>2628</v>
      </c>
      <c r="P876" s="173"/>
    </row>
    <row r="877" spans="1:16" s="172" customFormat="1" ht="33" customHeight="1">
      <c r="A877" s="174">
        <v>876</v>
      </c>
      <c r="B877" s="175" t="s">
        <v>4349</v>
      </c>
      <c r="C877" s="174" t="s">
        <v>1453</v>
      </c>
      <c r="D877" s="176" t="s">
        <v>4350</v>
      </c>
      <c r="E877" s="174" t="s">
        <v>4351</v>
      </c>
      <c r="F877" s="176" t="s">
        <v>2628</v>
      </c>
      <c r="P877" s="173"/>
    </row>
    <row r="878" spans="1:16" s="172" customFormat="1" ht="33" customHeight="1">
      <c r="A878" s="174">
        <v>877</v>
      </c>
      <c r="B878" s="175" t="s">
        <v>4352</v>
      </c>
      <c r="C878" s="174" t="s">
        <v>1530</v>
      </c>
      <c r="D878" s="176" t="s">
        <v>4353</v>
      </c>
      <c r="E878" s="174" t="s">
        <v>3462</v>
      </c>
      <c r="F878" s="176" t="s">
        <v>1451</v>
      </c>
      <c r="P878" s="173"/>
    </row>
    <row r="879" spans="1:16" s="172" customFormat="1" ht="33" customHeight="1">
      <c r="A879" s="174">
        <v>878</v>
      </c>
      <c r="B879" s="175" t="s">
        <v>4354</v>
      </c>
      <c r="C879" s="174" t="s">
        <v>1465</v>
      </c>
      <c r="D879" s="176" t="s">
        <v>4355</v>
      </c>
      <c r="E879" s="174" t="s">
        <v>4356</v>
      </c>
      <c r="F879" s="176" t="s">
        <v>4357</v>
      </c>
      <c r="P879" s="173"/>
    </row>
    <row r="880" spans="1:16" s="172" customFormat="1" ht="33" customHeight="1">
      <c r="A880" s="174">
        <v>879</v>
      </c>
      <c r="B880" s="175" t="s">
        <v>4358</v>
      </c>
      <c r="C880" s="174" t="s">
        <v>1458</v>
      </c>
      <c r="D880" s="176" t="s">
        <v>4359</v>
      </c>
      <c r="E880" s="174" t="s">
        <v>4360</v>
      </c>
      <c r="F880" s="176" t="s">
        <v>3190</v>
      </c>
      <c r="P880" s="173"/>
    </row>
    <row r="881" spans="1:16" s="172" customFormat="1" ht="33" customHeight="1">
      <c r="A881" s="174">
        <v>880</v>
      </c>
      <c r="B881" s="175" t="s">
        <v>4361</v>
      </c>
      <c r="C881" s="174" t="s">
        <v>1453</v>
      </c>
      <c r="D881" s="176" t="s">
        <v>4362</v>
      </c>
      <c r="E881" s="174" t="s">
        <v>4363</v>
      </c>
      <c r="F881" s="176" t="s">
        <v>1451</v>
      </c>
      <c r="P881" s="173"/>
    </row>
    <row r="882" spans="1:16" s="172" customFormat="1" ht="33" customHeight="1">
      <c r="A882" s="174">
        <v>881</v>
      </c>
      <c r="B882" s="175" t="s">
        <v>4364</v>
      </c>
      <c r="C882" s="174" t="s">
        <v>1530</v>
      </c>
      <c r="D882" s="176" t="s">
        <v>4365</v>
      </c>
      <c r="E882" s="174" t="s">
        <v>4366</v>
      </c>
      <c r="F882" s="176" t="s">
        <v>3761</v>
      </c>
      <c r="P882" s="173"/>
    </row>
    <row r="883" spans="1:16" s="172" customFormat="1" ht="33" customHeight="1">
      <c r="A883" s="174">
        <v>882</v>
      </c>
      <c r="B883" s="175" t="s">
        <v>4367</v>
      </c>
      <c r="C883" s="174" t="s">
        <v>1525</v>
      </c>
      <c r="D883" s="176" t="s">
        <v>4368</v>
      </c>
      <c r="E883" s="174" t="s">
        <v>4369</v>
      </c>
      <c r="F883" s="176" t="s">
        <v>1670</v>
      </c>
      <c r="P883" s="173"/>
    </row>
    <row r="884" spans="1:16" s="172" customFormat="1" ht="33" customHeight="1">
      <c r="A884" s="174">
        <v>883</v>
      </c>
      <c r="B884" s="175" t="s">
        <v>4370</v>
      </c>
      <c r="C884" s="174" t="s">
        <v>1740</v>
      </c>
      <c r="D884" s="176" t="s">
        <v>4371</v>
      </c>
      <c r="E884" s="174" t="s">
        <v>4372</v>
      </c>
      <c r="F884" s="176" t="s">
        <v>4373</v>
      </c>
      <c r="P884" s="173"/>
    </row>
    <row r="885" spans="1:16" s="172" customFormat="1" ht="33" customHeight="1">
      <c r="A885" s="174">
        <v>884</v>
      </c>
      <c r="B885" s="175" t="s">
        <v>4374</v>
      </c>
      <c r="C885" s="174" t="s">
        <v>1525</v>
      </c>
      <c r="D885" s="176" t="s">
        <v>4375</v>
      </c>
      <c r="E885" s="174" t="s">
        <v>4376</v>
      </c>
      <c r="F885" s="176" t="s">
        <v>4377</v>
      </c>
      <c r="P885" s="173"/>
    </row>
    <row r="886" spans="1:16" s="172" customFormat="1" ht="33" customHeight="1">
      <c r="A886" s="174">
        <v>885</v>
      </c>
      <c r="B886" s="175" t="s">
        <v>4378</v>
      </c>
      <c r="C886" s="174" t="s">
        <v>1458</v>
      </c>
      <c r="D886" s="176" t="s">
        <v>4379</v>
      </c>
      <c r="E886" s="174" t="s">
        <v>4380</v>
      </c>
      <c r="F886" s="176" t="s">
        <v>3190</v>
      </c>
      <c r="P886" s="173"/>
    </row>
    <row r="887" spans="1:16" s="172" customFormat="1" ht="33" customHeight="1">
      <c r="A887" s="174">
        <v>886</v>
      </c>
      <c r="B887" s="175" t="s">
        <v>4381</v>
      </c>
      <c r="C887" s="174" t="s">
        <v>1565</v>
      </c>
      <c r="D887" s="176" t="s">
        <v>4382</v>
      </c>
      <c r="E887" s="174" t="s">
        <v>4383</v>
      </c>
      <c r="F887" s="176" t="s">
        <v>3822</v>
      </c>
      <c r="P887" s="173"/>
    </row>
    <row r="888" spans="1:16" s="172" customFormat="1" ht="33" customHeight="1">
      <c r="A888" s="174">
        <v>887</v>
      </c>
      <c r="B888" s="175" t="s">
        <v>4384</v>
      </c>
      <c r="C888" s="174" t="s">
        <v>1565</v>
      </c>
      <c r="D888" s="176" t="s">
        <v>4385</v>
      </c>
      <c r="E888" s="174" t="s">
        <v>4386</v>
      </c>
      <c r="F888" s="176" t="s">
        <v>2839</v>
      </c>
      <c r="P888" s="173"/>
    </row>
    <row r="889" spans="1:16" s="172" customFormat="1" ht="33" customHeight="1">
      <c r="A889" s="174">
        <v>888</v>
      </c>
      <c r="B889" s="175" t="s">
        <v>4387</v>
      </c>
      <c r="C889" s="174" t="s">
        <v>1453</v>
      </c>
      <c r="D889" s="176" t="s">
        <v>4388</v>
      </c>
      <c r="E889" s="174" t="s">
        <v>4363</v>
      </c>
      <c r="F889" s="176" t="s">
        <v>1451</v>
      </c>
      <c r="P889" s="173"/>
    </row>
    <row r="890" spans="1:16" s="172" customFormat="1" ht="33" customHeight="1">
      <c r="A890" s="174">
        <v>889</v>
      </c>
      <c r="B890" s="175" t="s">
        <v>4389</v>
      </c>
      <c r="C890" s="174" t="s">
        <v>1740</v>
      </c>
      <c r="D890" s="176" t="s">
        <v>4390</v>
      </c>
      <c r="E890" s="174" t="s">
        <v>3000</v>
      </c>
      <c r="F890" s="176" t="s">
        <v>1528</v>
      </c>
      <c r="P890" s="173"/>
    </row>
    <row r="891" spans="1:16" s="172" customFormat="1" ht="33" customHeight="1">
      <c r="A891" s="174">
        <v>890</v>
      </c>
      <c r="B891" s="175" t="s">
        <v>4391</v>
      </c>
      <c r="C891" s="174" t="s">
        <v>1525</v>
      </c>
      <c r="D891" s="176" t="s">
        <v>4392</v>
      </c>
      <c r="E891" s="174" t="s">
        <v>4393</v>
      </c>
      <c r="F891" s="176" t="s">
        <v>1528</v>
      </c>
      <c r="P891" s="173"/>
    </row>
    <row r="892" spans="1:16" s="172" customFormat="1" ht="33" customHeight="1">
      <c r="A892" s="174">
        <v>891</v>
      </c>
      <c r="B892" s="175" t="s">
        <v>4394</v>
      </c>
      <c r="C892" s="174" t="s">
        <v>1581</v>
      </c>
      <c r="D892" s="176" t="s">
        <v>4395</v>
      </c>
      <c r="E892" s="174" t="s">
        <v>4396</v>
      </c>
      <c r="F892" s="176" t="s">
        <v>1536</v>
      </c>
      <c r="P892" s="173"/>
    </row>
    <row r="893" spans="1:16" s="172" customFormat="1" ht="33" customHeight="1">
      <c r="A893" s="174">
        <v>892</v>
      </c>
      <c r="B893" s="175" t="s">
        <v>4397</v>
      </c>
      <c r="C893" s="174" t="s">
        <v>1530</v>
      </c>
      <c r="D893" s="176" t="s">
        <v>4398</v>
      </c>
      <c r="E893" s="174" t="s">
        <v>4399</v>
      </c>
      <c r="F893" s="176" t="s">
        <v>2212</v>
      </c>
      <c r="P893" s="173"/>
    </row>
    <row r="894" spans="1:16" s="172" customFormat="1" ht="33" customHeight="1">
      <c r="A894" s="174">
        <v>893</v>
      </c>
      <c r="B894" s="175" t="s">
        <v>4400</v>
      </c>
      <c r="C894" s="174" t="s">
        <v>1740</v>
      </c>
      <c r="D894" s="176" t="s">
        <v>4401</v>
      </c>
      <c r="E894" s="174" t="s">
        <v>3357</v>
      </c>
      <c r="F894" s="176" t="s">
        <v>1451</v>
      </c>
      <c r="P894" s="173"/>
    </row>
    <row r="895" spans="1:16" s="172" customFormat="1" ht="33" customHeight="1">
      <c r="A895" s="174">
        <v>894</v>
      </c>
      <c r="B895" s="175" t="s">
        <v>4402</v>
      </c>
      <c r="C895" s="174" t="s">
        <v>1565</v>
      </c>
      <c r="D895" s="176" t="s">
        <v>4403</v>
      </c>
      <c r="E895" s="174" t="s">
        <v>3357</v>
      </c>
      <c r="F895" s="176" t="s">
        <v>1451</v>
      </c>
      <c r="P895" s="173"/>
    </row>
    <row r="896" spans="1:16" s="172" customFormat="1" ht="33" customHeight="1">
      <c r="A896" s="174">
        <v>895</v>
      </c>
      <c r="B896" s="175" t="s">
        <v>4404</v>
      </c>
      <c r="C896" s="174" t="s">
        <v>1465</v>
      </c>
      <c r="D896" s="176" t="s">
        <v>4405</v>
      </c>
      <c r="E896" s="174" t="s">
        <v>4406</v>
      </c>
      <c r="F896" s="176" t="s">
        <v>1770</v>
      </c>
      <c r="P896" s="173"/>
    </row>
    <row r="897" spans="1:16" s="172" customFormat="1" ht="33" customHeight="1">
      <c r="A897" s="174">
        <v>896</v>
      </c>
      <c r="B897" s="175" t="s">
        <v>4407</v>
      </c>
      <c r="C897" s="174" t="s">
        <v>1453</v>
      </c>
      <c r="D897" s="176" t="s">
        <v>4408</v>
      </c>
      <c r="E897" s="174" t="s">
        <v>4409</v>
      </c>
      <c r="F897" s="176" t="s">
        <v>1451</v>
      </c>
      <c r="P897" s="173"/>
    </row>
    <row r="898" spans="1:16" s="172" customFormat="1" ht="33" customHeight="1">
      <c r="A898" s="174">
        <v>897</v>
      </c>
      <c r="B898" s="175" t="s">
        <v>4410</v>
      </c>
      <c r="C898" s="174" t="s">
        <v>1458</v>
      </c>
      <c r="D898" s="176" t="s">
        <v>4411</v>
      </c>
      <c r="E898" s="174" t="s">
        <v>4412</v>
      </c>
      <c r="F898" s="176" t="s">
        <v>3411</v>
      </c>
      <c r="P898" s="173"/>
    </row>
    <row r="899" spans="1:16" s="172" customFormat="1" ht="33" customHeight="1">
      <c r="A899" s="174">
        <v>898</v>
      </c>
      <c r="B899" s="175" t="s">
        <v>4413</v>
      </c>
      <c r="C899" s="174" t="s">
        <v>1458</v>
      </c>
      <c r="D899" s="176" t="s">
        <v>4414</v>
      </c>
      <c r="E899" s="174" t="s">
        <v>4415</v>
      </c>
      <c r="F899" s="176" t="s">
        <v>4041</v>
      </c>
      <c r="P899" s="173"/>
    </row>
    <row r="900" spans="1:16" s="172" customFormat="1" ht="33" customHeight="1">
      <c r="A900" s="174">
        <v>899</v>
      </c>
      <c r="B900" s="175" t="s">
        <v>4416</v>
      </c>
      <c r="C900" s="174" t="s">
        <v>1453</v>
      </c>
      <c r="D900" s="176" t="s">
        <v>4417</v>
      </c>
      <c r="E900" s="174" t="s">
        <v>4418</v>
      </c>
      <c r="F900" s="176" t="s">
        <v>1451</v>
      </c>
      <c r="P900" s="173"/>
    </row>
    <row r="901" spans="1:16" s="172" customFormat="1" ht="33" customHeight="1">
      <c r="A901" s="174">
        <v>900</v>
      </c>
      <c r="B901" s="175" t="s">
        <v>4419</v>
      </c>
      <c r="C901" s="174" t="s">
        <v>1458</v>
      </c>
      <c r="D901" s="176" t="s">
        <v>4420</v>
      </c>
      <c r="E901" s="174" t="s">
        <v>4421</v>
      </c>
      <c r="F901" s="176" t="s">
        <v>4422</v>
      </c>
      <c r="P901" s="173"/>
    </row>
    <row r="902" spans="1:16" s="172" customFormat="1" ht="33" customHeight="1">
      <c r="A902" s="174">
        <v>901</v>
      </c>
      <c r="B902" s="175" t="s">
        <v>4423</v>
      </c>
      <c r="C902" s="174" t="s">
        <v>1581</v>
      </c>
      <c r="D902" s="176" t="s">
        <v>4424</v>
      </c>
      <c r="E902" s="174" t="s">
        <v>4425</v>
      </c>
      <c r="F902" s="176" t="s">
        <v>1536</v>
      </c>
      <c r="P902" s="173"/>
    </row>
    <row r="903" spans="1:16" s="172" customFormat="1" ht="33" customHeight="1">
      <c r="A903" s="174">
        <v>902</v>
      </c>
      <c r="B903" s="175" t="s">
        <v>4426</v>
      </c>
      <c r="C903" s="174" t="s">
        <v>1453</v>
      </c>
      <c r="D903" s="176" t="s">
        <v>4427</v>
      </c>
      <c r="E903" s="174" t="s">
        <v>4428</v>
      </c>
      <c r="F903" s="176" t="s">
        <v>1451</v>
      </c>
      <c r="P903" s="173"/>
    </row>
    <row r="904" spans="1:16" s="172" customFormat="1" ht="33" customHeight="1">
      <c r="A904" s="174">
        <v>903</v>
      </c>
      <c r="B904" s="175" t="s">
        <v>4429</v>
      </c>
      <c r="C904" s="174" t="s">
        <v>1465</v>
      </c>
      <c r="D904" s="176" t="s">
        <v>4430</v>
      </c>
      <c r="E904" s="174" t="s">
        <v>4431</v>
      </c>
      <c r="F904" s="176" t="s">
        <v>2031</v>
      </c>
      <c r="P904" s="173"/>
    </row>
    <row r="905" spans="1:16" s="172" customFormat="1" ht="33" customHeight="1">
      <c r="A905" s="174">
        <v>904</v>
      </c>
      <c r="B905" s="175" t="s">
        <v>4432</v>
      </c>
      <c r="C905" s="174" t="s">
        <v>1581</v>
      </c>
      <c r="D905" s="176" t="s">
        <v>4433</v>
      </c>
      <c r="E905" s="174" t="s">
        <v>4434</v>
      </c>
      <c r="F905" s="176" t="s">
        <v>4435</v>
      </c>
      <c r="P905" s="173"/>
    </row>
    <row r="906" spans="1:16" s="172" customFormat="1" ht="33" customHeight="1">
      <c r="A906" s="174">
        <v>905</v>
      </c>
      <c r="B906" s="175" t="s">
        <v>4436</v>
      </c>
      <c r="C906" s="174" t="s">
        <v>1453</v>
      </c>
      <c r="D906" s="176" t="s">
        <v>4437</v>
      </c>
      <c r="E906" s="174" t="s">
        <v>4438</v>
      </c>
      <c r="F906" s="176" t="s">
        <v>1451</v>
      </c>
      <c r="P906" s="173"/>
    </row>
    <row r="907" spans="1:16" s="172" customFormat="1" ht="33" customHeight="1">
      <c r="A907" s="174">
        <v>906</v>
      </c>
      <c r="B907" s="175" t="s">
        <v>4439</v>
      </c>
      <c r="C907" s="174" t="s">
        <v>1453</v>
      </c>
      <c r="D907" s="176" t="s">
        <v>4440</v>
      </c>
      <c r="E907" s="174" t="s">
        <v>4441</v>
      </c>
      <c r="F907" s="176" t="s">
        <v>4442</v>
      </c>
      <c r="P907" s="173"/>
    </row>
    <row r="908" spans="1:16" s="172" customFormat="1" ht="33" customHeight="1">
      <c r="A908" s="174">
        <v>907</v>
      </c>
      <c r="B908" s="175" t="s">
        <v>4443</v>
      </c>
      <c r="C908" s="174" t="s">
        <v>1581</v>
      </c>
      <c r="D908" s="176" t="s">
        <v>4444</v>
      </c>
      <c r="E908" s="174" t="s">
        <v>4445</v>
      </c>
      <c r="F908" s="176" t="s">
        <v>3148</v>
      </c>
      <c r="P908" s="173"/>
    </row>
    <row r="909" spans="1:16" s="172" customFormat="1" ht="33" customHeight="1">
      <c r="A909" s="174">
        <v>908</v>
      </c>
      <c r="B909" s="175" t="s">
        <v>4446</v>
      </c>
      <c r="C909" s="174" t="s">
        <v>1458</v>
      </c>
      <c r="D909" s="176" t="s">
        <v>4447</v>
      </c>
      <c r="E909" s="174" t="s">
        <v>3102</v>
      </c>
      <c r="F909" s="176" t="s">
        <v>1451</v>
      </c>
      <c r="P909" s="173"/>
    </row>
    <row r="910" spans="1:16" s="172" customFormat="1" ht="33" customHeight="1">
      <c r="A910" s="174">
        <v>909</v>
      </c>
      <c r="B910" s="175" t="s">
        <v>4448</v>
      </c>
      <c r="C910" s="174" t="s">
        <v>1453</v>
      </c>
      <c r="D910" s="176" t="s">
        <v>4449</v>
      </c>
      <c r="E910" s="174" t="s">
        <v>4450</v>
      </c>
      <c r="F910" s="176" t="s">
        <v>4451</v>
      </c>
      <c r="P910" s="173"/>
    </row>
    <row r="911" spans="1:16" s="172" customFormat="1" ht="33" customHeight="1">
      <c r="A911" s="174">
        <v>910</v>
      </c>
      <c r="B911" s="175" t="s">
        <v>4452</v>
      </c>
      <c r="C911" s="174" t="s">
        <v>1482</v>
      </c>
      <c r="D911" s="176" t="s">
        <v>4453</v>
      </c>
      <c r="E911" s="174" t="s">
        <v>4454</v>
      </c>
      <c r="F911" s="176" t="s">
        <v>1528</v>
      </c>
      <c r="P911" s="173"/>
    </row>
    <row r="912" spans="1:16" s="172" customFormat="1" ht="33" customHeight="1">
      <c r="A912" s="174">
        <v>911</v>
      </c>
      <c r="B912" s="175" t="s">
        <v>4455</v>
      </c>
      <c r="C912" s="174" t="s">
        <v>1453</v>
      </c>
      <c r="D912" s="176" t="s">
        <v>4456</v>
      </c>
      <c r="E912" s="174" t="s">
        <v>4457</v>
      </c>
      <c r="F912" s="176" t="s">
        <v>1451</v>
      </c>
      <c r="P912" s="173"/>
    </row>
    <row r="913" spans="1:16" s="172" customFormat="1" ht="33" customHeight="1">
      <c r="A913" s="174">
        <v>912</v>
      </c>
      <c r="B913" s="175" t="s">
        <v>4458</v>
      </c>
      <c r="C913" s="174" t="s">
        <v>1565</v>
      </c>
      <c r="D913" s="176" t="s">
        <v>4459</v>
      </c>
      <c r="E913" s="174" t="s">
        <v>4460</v>
      </c>
      <c r="F913" s="176" t="s">
        <v>1451</v>
      </c>
      <c r="P913" s="173"/>
    </row>
    <row r="914" spans="1:16" s="172" customFormat="1" ht="33" customHeight="1">
      <c r="A914" s="174">
        <v>913</v>
      </c>
      <c r="B914" s="175" t="s">
        <v>4461</v>
      </c>
      <c r="C914" s="174" t="s">
        <v>1453</v>
      </c>
      <c r="D914" s="176" t="s">
        <v>4462</v>
      </c>
      <c r="E914" s="174" t="s">
        <v>4463</v>
      </c>
      <c r="F914" s="176" t="s">
        <v>2049</v>
      </c>
      <c r="P914" s="173"/>
    </row>
    <row r="915" spans="1:16" s="172" customFormat="1" ht="33" customHeight="1">
      <c r="A915" s="174">
        <v>914</v>
      </c>
      <c r="B915" s="175" t="s">
        <v>4464</v>
      </c>
      <c r="C915" s="174" t="s">
        <v>1465</v>
      </c>
      <c r="D915" s="176" t="s">
        <v>4465</v>
      </c>
      <c r="E915" s="174" t="s">
        <v>4466</v>
      </c>
      <c r="F915" s="176" t="s">
        <v>1451</v>
      </c>
      <c r="P915" s="173"/>
    </row>
    <row r="916" spans="1:16" s="172" customFormat="1" ht="33" customHeight="1">
      <c r="A916" s="174">
        <v>915</v>
      </c>
      <c r="B916" s="175" t="s">
        <v>4467</v>
      </c>
      <c r="C916" s="174" t="s">
        <v>1453</v>
      </c>
      <c r="D916" s="176" t="s">
        <v>4468</v>
      </c>
      <c r="E916" s="174" t="s">
        <v>4469</v>
      </c>
      <c r="F916" s="176" t="s">
        <v>1451</v>
      </c>
      <c r="P916" s="173"/>
    </row>
    <row r="917" spans="1:16" s="172" customFormat="1" ht="33" customHeight="1">
      <c r="A917" s="174">
        <v>916</v>
      </c>
      <c r="B917" s="175" t="s">
        <v>4470</v>
      </c>
      <c r="C917" s="174" t="s">
        <v>1453</v>
      </c>
      <c r="D917" s="176" t="s">
        <v>4471</v>
      </c>
      <c r="E917" s="174" t="s">
        <v>4472</v>
      </c>
      <c r="F917" s="176" t="s">
        <v>1451</v>
      </c>
      <c r="P917" s="173"/>
    </row>
    <row r="918" spans="1:16" s="172" customFormat="1" ht="33" customHeight="1">
      <c r="A918" s="174">
        <v>917</v>
      </c>
      <c r="B918" s="175" t="s">
        <v>4473</v>
      </c>
      <c r="C918" s="174" t="s">
        <v>1740</v>
      </c>
      <c r="D918" s="176" t="s">
        <v>4474</v>
      </c>
      <c r="E918" s="174" t="s">
        <v>3366</v>
      </c>
      <c r="F918" s="176" t="s">
        <v>3161</v>
      </c>
      <c r="P918" s="173"/>
    </row>
    <row r="919" spans="1:16" s="172" customFormat="1" ht="33" customHeight="1">
      <c r="A919" s="174">
        <v>918</v>
      </c>
      <c r="B919" s="175" t="s">
        <v>4475</v>
      </c>
      <c r="C919" s="174" t="s">
        <v>1453</v>
      </c>
      <c r="D919" s="176" t="s">
        <v>4476</v>
      </c>
      <c r="E919" s="174" t="s">
        <v>4477</v>
      </c>
      <c r="F919" s="176" t="s">
        <v>1451</v>
      </c>
      <c r="P919" s="173"/>
    </row>
    <row r="920" spans="1:16" s="172" customFormat="1" ht="33" customHeight="1">
      <c r="A920" s="174">
        <v>919</v>
      </c>
      <c r="B920" s="175" t="s">
        <v>4478</v>
      </c>
      <c r="C920" s="174" t="s">
        <v>1448</v>
      </c>
      <c r="D920" s="176" t="s">
        <v>4479</v>
      </c>
      <c r="E920" s="174" t="s">
        <v>4480</v>
      </c>
      <c r="F920" s="176" t="s">
        <v>4481</v>
      </c>
      <c r="P920" s="173"/>
    </row>
    <row r="921" spans="1:16" s="172" customFormat="1" ht="33" customHeight="1">
      <c r="A921" s="174">
        <v>920</v>
      </c>
      <c r="B921" s="175" t="s">
        <v>4482</v>
      </c>
      <c r="C921" s="174" t="s">
        <v>1453</v>
      </c>
      <c r="D921" s="176" t="s">
        <v>4483</v>
      </c>
      <c r="E921" s="174" t="s">
        <v>4484</v>
      </c>
      <c r="F921" s="176" t="s">
        <v>1451</v>
      </c>
      <c r="P921" s="173"/>
    </row>
    <row r="922" spans="1:16" s="172" customFormat="1" ht="33" customHeight="1">
      <c r="A922" s="174">
        <v>921</v>
      </c>
      <c r="B922" s="175" t="s">
        <v>4485</v>
      </c>
      <c r="C922" s="174" t="s">
        <v>1458</v>
      </c>
      <c r="D922" s="176" t="s">
        <v>4486</v>
      </c>
      <c r="E922" s="174" t="s">
        <v>4487</v>
      </c>
      <c r="F922" s="176" t="s">
        <v>4488</v>
      </c>
      <c r="P922" s="173"/>
    </row>
    <row r="923" spans="1:16" s="172" customFormat="1" ht="33" customHeight="1">
      <c r="A923" s="174">
        <v>922</v>
      </c>
      <c r="B923" s="175" t="s">
        <v>4489</v>
      </c>
      <c r="C923" s="174" t="s">
        <v>1453</v>
      </c>
      <c r="D923" s="176" t="s">
        <v>4490</v>
      </c>
      <c r="E923" s="174" t="s">
        <v>4491</v>
      </c>
      <c r="F923" s="176" t="s">
        <v>1451</v>
      </c>
      <c r="P923" s="173"/>
    </row>
    <row r="924" spans="1:16" s="172" customFormat="1" ht="33" customHeight="1">
      <c r="A924" s="174">
        <v>923</v>
      </c>
      <c r="B924" s="175" t="s">
        <v>4492</v>
      </c>
      <c r="C924" s="174" t="s">
        <v>1453</v>
      </c>
      <c r="D924" s="176" t="s">
        <v>4493</v>
      </c>
      <c r="E924" s="174" t="s">
        <v>4494</v>
      </c>
      <c r="F924" s="176" t="s">
        <v>1451</v>
      </c>
      <c r="P924" s="173"/>
    </row>
    <row r="925" spans="1:16" s="172" customFormat="1" ht="33" customHeight="1">
      <c r="A925" s="174">
        <v>924</v>
      </c>
      <c r="B925" s="175" t="s">
        <v>4495</v>
      </c>
      <c r="C925" s="174" t="s">
        <v>1458</v>
      </c>
      <c r="D925" s="176" t="s">
        <v>4496</v>
      </c>
      <c r="E925" s="174" t="s">
        <v>4497</v>
      </c>
      <c r="F925" s="176" t="s">
        <v>1451</v>
      </c>
      <c r="P925" s="173"/>
    </row>
    <row r="926" spans="1:16" s="172" customFormat="1" ht="33" customHeight="1">
      <c r="A926" s="174">
        <v>925</v>
      </c>
      <c r="B926" s="175" t="s">
        <v>4498</v>
      </c>
      <c r="C926" s="174" t="s">
        <v>1453</v>
      </c>
      <c r="D926" s="176" t="s">
        <v>4499</v>
      </c>
      <c r="E926" s="174" t="s">
        <v>4500</v>
      </c>
      <c r="F926" s="176" t="s">
        <v>1451</v>
      </c>
      <c r="P926" s="173"/>
    </row>
    <row r="927" spans="1:16" s="172" customFormat="1" ht="33" customHeight="1">
      <c r="A927" s="174">
        <v>926</v>
      </c>
      <c r="B927" s="175" t="s">
        <v>4501</v>
      </c>
      <c r="C927" s="174" t="s">
        <v>1453</v>
      </c>
      <c r="D927" s="176" t="s">
        <v>4502</v>
      </c>
      <c r="E927" s="174" t="s">
        <v>4503</v>
      </c>
      <c r="F927" s="176" t="s">
        <v>1451</v>
      </c>
      <c r="P927" s="173"/>
    </row>
    <row r="928" spans="1:16" s="172" customFormat="1" ht="33" customHeight="1">
      <c r="A928" s="174">
        <v>927</v>
      </c>
      <c r="B928" s="175" t="s">
        <v>4504</v>
      </c>
      <c r="C928" s="174" t="s">
        <v>1458</v>
      </c>
      <c r="D928" s="176" t="s">
        <v>4505</v>
      </c>
      <c r="E928" s="174" t="s">
        <v>4506</v>
      </c>
      <c r="F928" s="176" t="s">
        <v>1451</v>
      </c>
      <c r="P928" s="173"/>
    </row>
    <row r="929" spans="1:16" s="172" customFormat="1" ht="33" customHeight="1">
      <c r="A929" s="174">
        <v>928</v>
      </c>
      <c r="B929" s="175" t="s">
        <v>4507</v>
      </c>
      <c r="C929" s="174" t="s">
        <v>1448</v>
      </c>
      <c r="D929" s="176" t="s">
        <v>4508</v>
      </c>
      <c r="E929" s="174" t="s">
        <v>4509</v>
      </c>
      <c r="F929" s="176" t="s">
        <v>1451</v>
      </c>
      <c r="P929" s="173"/>
    </row>
    <row r="930" spans="1:16" s="172" customFormat="1" ht="33" customHeight="1">
      <c r="A930" s="174">
        <v>929</v>
      </c>
      <c r="B930" s="175" t="s">
        <v>4510</v>
      </c>
      <c r="C930" s="174" t="s">
        <v>1453</v>
      </c>
      <c r="D930" s="176" t="s">
        <v>4511</v>
      </c>
      <c r="E930" s="174" t="s">
        <v>4512</v>
      </c>
      <c r="F930" s="176" t="s">
        <v>1451</v>
      </c>
      <c r="P930" s="173"/>
    </row>
    <row r="931" spans="1:16" s="172" customFormat="1" ht="33" customHeight="1">
      <c r="A931" s="174">
        <v>930</v>
      </c>
      <c r="B931" s="175" t="s">
        <v>4513</v>
      </c>
      <c r="C931" s="174" t="s">
        <v>1453</v>
      </c>
      <c r="D931" s="176" t="s">
        <v>4514</v>
      </c>
      <c r="E931" s="174" t="s">
        <v>4515</v>
      </c>
      <c r="F931" s="176" t="s">
        <v>4516</v>
      </c>
      <c r="P931" s="173"/>
    </row>
    <row r="932" spans="1:16" s="172" customFormat="1" ht="33" customHeight="1">
      <c r="A932" s="174">
        <v>931</v>
      </c>
      <c r="B932" s="175" t="s">
        <v>4517</v>
      </c>
      <c r="C932" s="174" t="s">
        <v>1448</v>
      </c>
      <c r="D932" s="176" t="s">
        <v>4518</v>
      </c>
      <c r="E932" s="174" t="s">
        <v>4509</v>
      </c>
      <c r="F932" s="176" t="s">
        <v>1451</v>
      </c>
      <c r="P932" s="173"/>
    </row>
    <row r="933" spans="1:16" s="172" customFormat="1" ht="33" customHeight="1">
      <c r="A933" s="174">
        <v>932</v>
      </c>
      <c r="B933" s="175" t="s">
        <v>4519</v>
      </c>
      <c r="C933" s="174" t="s">
        <v>1453</v>
      </c>
      <c r="D933" s="176" t="s">
        <v>4520</v>
      </c>
      <c r="E933" s="174" t="s">
        <v>4521</v>
      </c>
      <c r="F933" s="176" t="s">
        <v>1451</v>
      </c>
      <c r="P933" s="173"/>
    </row>
    <row r="934" spans="1:16" s="172" customFormat="1" ht="33" customHeight="1">
      <c r="A934" s="174">
        <v>933</v>
      </c>
      <c r="B934" s="175" t="s">
        <v>4522</v>
      </c>
      <c r="C934" s="174" t="s">
        <v>1453</v>
      </c>
      <c r="D934" s="176" t="s">
        <v>4523</v>
      </c>
      <c r="E934" s="174" t="s">
        <v>4524</v>
      </c>
      <c r="F934" s="176" t="s">
        <v>4525</v>
      </c>
      <c r="P934" s="173"/>
    </row>
    <row r="935" spans="1:16" s="172" customFormat="1" ht="33" customHeight="1">
      <c r="A935" s="174">
        <v>934</v>
      </c>
      <c r="B935" s="175" t="s">
        <v>4526</v>
      </c>
      <c r="C935" s="174" t="s">
        <v>1453</v>
      </c>
      <c r="D935" s="176" t="s">
        <v>4527</v>
      </c>
      <c r="E935" s="174" t="s">
        <v>4528</v>
      </c>
      <c r="F935" s="176" t="s">
        <v>4451</v>
      </c>
      <c r="P935" s="173"/>
    </row>
    <row r="936" spans="1:16" s="172" customFormat="1" ht="33" customHeight="1">
      <c r="A936" s="174">
        <v>935</v>
      </c>
      <c r="B936" s="175" t="s">
        <v>4529</v>
      </c>
      <c r="C936" s="174" t="s">
        <v>1530</v>
      </c>
      <c r="D936" s="176" t="s">
        <v>4530</v>
      </c>
      <c r="E936" s="174" t="s">
        <v>4531</v>
      </c>
      <c r="F936" s="176" t="s">
        <v>4532</v>
      </c>
      <c r="P936" s="173"/>
    </row>
    <row r="937" spans="1:16" s="172" customFormat="1" ht="33" customHeight="1">
      <c r="A937" s="174">
        <v>936</v>
      </c>
      <c r="B937" s="175" t="s">
        <v>4533</v>
      </c>
      <c r="C937" s="174" t="s">
        <v>1453</v>
      </c>
      <c r="D937" s="176" t="s">
        <v>4534</v>
      </c>
      <c r="E937" s="174" t="s">
        <v>4535</v>
      </c>
      <c r="F937" s="176" t="s">
        <v>1451</v>
      </c>
      <c r="P937" s="173"/>
    </row>
    <row r="938" spans="1:16" s="172" customFormat="1" ht="33" customHeight="1">
      <c r="A938" s="174">
        <v>937</v>
      </c>
      <c r="B938" s="175" t="s">
        <v>4536</v>
      </c>
      <c r="C938" s="174" t="s">
        <v>1465</v>
      </c>
      <c r="D938" s="176" t="s">
        <v>4537</v>
      </c>
      <c r="E938" s="174" t="s">
        <v>4538</v>
      </c>
      <c r="F938" s="176" t="s">
        <v>1770</v>
      </c>
      <c r="P938" s="173"/>
    </row>
    <row r="939" spans="1:16" s="172" customFormat="1" ht="33" customHeight="1">
      <c r="A939" s="174">
        <v>938</v>
      </c>
      <c r="B939" s="175" t="s">
        <v>4539</v>
      </c>
      <c r="C939" s="174" t="s">
        <v>1581</v>
      </c>
      <c r="D939" s="176" t="s">
        <v>4540</v>
      </c>
      <c r="E939" s="174" t="s">
        <v>4541</v>
      </c>
      <c r="F939" s="176" t="s">
        <v>4542</v>
      </c>
      <c r="P939" s="173"/>
    </row>
    <row r="940" spans="1:16" s="172" customFormat="1" ht="33" customHeight="1">
      <c r="A940" s="174">
        <v>939</v>
      </c>
      <c r="B940" s="175" t="s">
        <v>4543</v>
      </c>
      <c r="C940" s="174" t="s">
        <v>1458</v>
      </c>
      <c r="D940" s="176" t="s">
        <v>4544</v>
      </c>
      <c r="E940" s="174" t="s">
        <v>4545</v>
      </c>
      <c r="F940" s="177"/>
      <c r="P940" s="173"/>
    </row>
    <row r="941" spans="1:16" s="172" customFormat="1" ht="33" customHeight="1">
      <c r="A941" s="174">
        <v>940</v>
      </c>
      <c r="B941" s="175" t="s">
        <v>4546</v>
      </c>
      <c r="C941" s="174" t="s">
        <v>1581</v>
      </c>
      <c r="D941" s="176" t="s">
        <v>4547</v>
      </c>
      <c r="E941" s="174" t="s">
        <v>4548</v>
      </c>
      <c r="F941" s="176" t="s">
        <v>1451</v>
      </c>
      <c r="P941" s="173"/>
    </row>
    <row r="942" spans="1:16" s="172" customFormat="1" ht="33" customHeight="1">
      <c r="A942" s="174">
        <v>941</v>
      </c>
      <c r="B942" s="175" t="s">
        <v>4549</v>
      </c>
      <c r="C942" s="174" t="s">
        <v>1453</v>
      </c>
      <c r="D942" s="176" t="s">
        <v>4550</v>
      </c>
      <c r="E942" s="174" t="s">
        <v>4551</v>
      </c>
      <c r="F942" s="176" t="s">
        <v>1707</v>
      </c>
      <c r="P942" s="173"/>
    </row>
    <row r="943" spans="1:16" s="172" customFormat="1" ht="33" customHeight="1">
      <c r="A943" s="174">
        <v>942</v>
      </c>
      <c r="B943" s="175" t="s">
        <v>4552</v>
      </c>
      <c r="C943" s="174" t="s">
        <v>1453</v>
      </c>
      <c r="D943" s="176" t="s">
        <v>4553</v>
      </c>
      <c r="E943" s="174" t="s">
        <v>4554</v>
      </c>
      <c r="F943" s="176" t="s">
        <v>1451</v>
      </c>
      <c r="P943" s="173"/>
    </row>
    <row r="944" spans="1:16" s="172" customFormat="1" ht="33" customHeight="1">
      <c r="A944" s="174">
        <v>943</v>
      </c>
      <c r="B944" s="175" t="s">
        <v>4555</v>
      </c>
      <c r="C944" s="174" t="s">
        <v>1453</v>
      </c>
      <c r="D944" s="176" t="s">
        <v>4556</v>
      </c>
      <c r="E944" s="174" t="s">
        <v>4557</v>
      </c>
      <c r="F944" s="176" t="s">
        <v>1451</v>
      </c>
      <c r="P944" s="173"/>
    </row>
    <row r="945" spans="1:16" s="172" customFormat="1" ht="33" customHeight="1">
      <c r="A945" s="174">
        <v>944</v>
      </c>
      <c r="B945" s="175" t="s">
        <v>4558</v>
      </c>
      <c r="C945" s="174" t="s">
        <v>1596</v>
      </c>
      <c r="D945" s="176" t="s">
        <v>4559</v>
      </c>
      <c r="E945" s="174" t="s">
        <v>4560</v>
      </c>
      <c r="F945" s="176" t="s">
        <v>3424</v>
      </c>
      <c r="P945" s="173"/>
    </row>
    <row r="946" spans="1:16" s="172" customFormat="1" ht="33" customHeight="1">
      <c r="A946" s="174">
        <v>945</v>
      </c>
      <c r="B946" s="175" t="s">
        <v>4561</v>
      </c>
      <c r="C946" s="174" t="s">
        <v>1530</v>
      </c>
      <c r="D946" s="176" t="s">
        <v>4562</v>
      </c>
      <c r="E946" s="174" t="s">
        <v>4563</v>
      </c>
      <c r="F946" s="176" t="s">
        <v>3400</v>
      </c>
      <c r="P946" s="173"/>
    </row>
    <row r="947" spans="1:16" s="172" customFormat="1" ht="33" customHeight="1">
      <c r="A947" s="174">
        <v>946</v>
      </c>
      <c r="B947" s="175" t="s">
        <v>4564</v>
      </c>
      <c r="C947" s="174" t="s">
        <v>1453</v>
      </c>
      <c r="D947" s="176" t="s">
        <v>4565</v>
      </c>
      <c r="E947" s="174" t="s">
        <v>4566</v>
      </c>
      <c r="F947" s="176" t="s">
        <v>1563</v>
      </c>
      <c r="P947" s="173"/>
    </row>
    <row r="948" spans="1:16" s="172" customFormat="1" ht="33" customHeight="1">
      <c r="A948" s="174">
        <v>947</v>
      </c>
      <c r="B948" s="175" t="s">
        <v>4567</v>
      </c>
      <c r="C948" s="174" t="s">
        <v>1453</v>
      </c>
      <c r="D948" s="176" t="s">
        <v>4568</v>
      </c>
      <c r="E948" s="174" t="s">
        <v>4569</v>
      </c>
      <c r="F948" s="176" t="s">
        <v>4570</v>
      </c>
      <c r="P948" s="173"/>
    </row>
    <row r="949" spans="1:16" s="172" customFormat="1" ht="33" customHeight="1">
      <c r="A949" s="174">
        <v>948</v>
      </c>
      <c r="B949" s="175" t="s">
        <v>4571</v>
      </c>
      <c r="C949" s="174" t="s">
        <v>1453</v>
      </c>
      <c r="D949" s="176" t="s">
        <v>4572</v>
      </c>
      <c r="E949" s="174" t="s">
        <v>4573</v>
      </c>
      <c r="F949" s="176" t="s">
        <v>4574</v>
      </c>
      <c r="P949" s="173"/>
    </row>
    <row r="950" spans="1:16" s="172" customFormat="1" ht="33" customHeight="1">
      <c r="A950" s="174">
        <v>949</v>
      </c>
      <c r="B950" s="175" t="s">
        <v>4575</v>
      </c>
      <c r="C950" s="174" t="s">
        <v>1596</v>
      </c>
      <c r="D950" s="176" t="s">
        <v>4576</v>
      </c>
      <c r="E950" s="174" t="s">
        <v>4577</v>
      </c>
      <c r="F950" s="176" t="s">
        <v>3424</v>
      </c>
      <c r="P950" s="173"/>
    </row>
    <row r="951" spans="1:16" s="172" customFormat="1" ht="33" customHeight="1">
      <c r="A951" s="174">
        <v>950</v>
      </c>
      <c r="B951" s="175" t="s">
        <v>4578</v>
      </c>
      <c r="C951" s="174" t="s">
        <v>1453</v>
      </c>
      <c r="D951" s="176" t="s">
        <v>4579</v>
      </c>
      <c r="E951" s="174" t="s">
        <v>4580</v>
      </c>
      <c r="F951" s="176" t="s">
        <v>1451</v>
      </c>
      <c r="P951" s="173"/>
    </row>
    <row r="952" spans="1:16" s="172" customFormat="1" ht="33" customHeight="1">
      <c r="A952" s="174">
        <v>951</v>
      </c>
      <c r="B952" s="175" t="s">
        <v>4581</v>
      </c>
      <c r="C952" s="174" t="s">
        <v>1530</v>
      </c>
      <c r="D952" s="176" t="s">
        <v>4582</v>
      </c>
      <c r="E952" s="174" t="s">
        <v>4583</v>
      </c>
      <c r="F952" s="176" t="s">
        <v>4584</v>
      </c>
      <c r="P952" s="173"/>
    </row>
    <row r="953" spans="1:16" s="172" customFormat="1" ht="33" customHeight="1">
      <c r="A953" s="174">
        <v>952</v>
      </c>
      <c r="B953" s="175" t="s">
        <v>4585</v>
      </c>
      <c r="C953" s="174" t="s">
        <v>1530</v>
      </c>
      <c r="D953" s="176" t="s">
        <v>4586</v>
      </c>
      <c r="E953" s="174" t="s">
        <v>4587</v>
      </c>
      <c r="F953" s="176" t="s">
        <v>4588</v>
      </c>
      <c r="P953" s="173"/>
    </row>
    <row r="954" spans="1:16" s="172" customFormat="1" ht="33" customHeight="1">
      <c r="A954" s="174">
        <v>953</v>
      </c>
      <c r="B954" s="175" t="s">
        <v>4589</v>
      </c>
      <c r="C954" s="174" t="s">
        <v>1565</v>
      </c>
      <c r="D954" s="176" t="s">
        <v>4590</v>
      </c>
      <c r="E954" s="174" t="s">
        <v>4591</v>
      </c>
      <c r="F954" s="176" t="s">
        <v>4592</v>
      </c>
      <c r="P954" s="173"/>
    </row>
    <row r="955" spans="1:16" s="172" customFormat="1" ht="33" customHeight="1">
      <c r="A955" s="174">
        <v>954</v>
      </c>
      <c r="B955" s="175" t="s">
        <v>4593</v>
      </c>
      <c r="C955" s="174" t="s">
        <v>1453</v>
      </c>
      <c r="D955" s="176" t="s">
        <v>4594</v>
      </c>
      <c r="E955" s="174" t="s">
        <v>4595</v>
      </c>
      <c r="F955" s="176" t="s">
        <v>1563</v>
      </c>
      <c r="P955" s="173"/>
    </row>
    <row r="956" spans="1:16" s="172" customFormat="1" ht="33" customHeight="1">
      <c r="A956" s="174">
        <v>955</v>
      </c>
      <c r="B956" s="175" t="s">
        <v>4596</v>
      </c>
      <c r="C956" s="174" t="s">
        <v>1465</v>
      </c>
      <c r="D956" s="176" t="s">
        <v>4597</v>
      </c>
      <c r="E956" s="174" t="s">
        <v>4598</v>
      </c>
      <c r="F956" s="176" t="s">
        <v>1536</v>
      </c>
      <c r="P956" s="173"/>
    </row>
    <row r="957" spans="1:16" s="172" customFormat="1" ht="33" customHeight="1">
      <c r="A957" s="174">
        <v>956</v>
      </c>
      <c r="B957" s="175" t="s">
        <v>4599</v>
      </c>
      <c r="C957" s="174" t="s">
        <v>1458</v>
      </c>
      <c r="D957" s="176" t="s">
        <v>4600</v>
      </c>
      <c r="E957" s="174" t="s">
        <v>4601</v>
      </c>
      <c r="F957" s="176" t="s">
        <v>1451</v>
      </c>
      <c r="P957" s="173"/>
    </row>
    <row r="958" spans="1:16" s="172" customFormat="1" ht="33" customHeight="1">
      <c r="A958" s="174">
        <v>957</v>
      </c>
      <c r="B958" s="175" t="s">
        <v>4602</v>
      </c>
      <c r="C958" s="174" t="s">
        <v>1596</v>
      </c>
      <c r="D958" s="176" t="s">
        <v>4603</v>
      </c>
      <c r="E958" s="174" t="s">
        <v>4604</v>
      </c>
      <c r="F958" s="176" t="s">
        <v>3424</v>
      </c>
      <c r="P958" s="173"/>
    </row>
    <row r="959" spans="1:16" s="172" customFormat="1" ht="33" customHeight="1">
      <c r="A959" s="174">
        <v>958</v>
      </c>
      <c r="B959" s="175" t="s">
        <v>4605</v>
      </c>
      <c r="C959" s="174" t="s">
        <v>1453</v>
      </c>
      <c r="D959" s="176" t="s">
        <v>4606</v>
      </c>
      <c r="E959" s="174" t="s">
        <v>2797</v>
      </c>
      <c r="F959" s="176" t="s">
        <v>1451</v>
      </c>
      <c r="P959" s="173"/>
    </row>
    <row r="960" spans="1:16" s="172" customFormat="1" ht="33" customHeight="1">
      <c r="A960" s="174">
        <v>959</v>
      </c>
      <c r="B960" s="175" t="s">
        <v>4607</v>
      </c>
      <c r="C960" s="174" t="s">
        <v>1530</v>
      </c>
      <c r="D960" s="176" t="s">
        <v>4608</v>
      </c>
      <c r="E960" s="174" t="s">
        <v>4609</v>
      </c>
      <c r="F960" s="176" t="s">
        <v>2212</v>
      </c>
      <c r="P960" s="173"/>
    </row>
    <row r="961" spans="1:16" s="172" customFormat="1" ht="33" customHeight="1">
      <c r="A961" s="174">
        <v>960</v>
      </c>
      <c r="B961" s="175" t="s">
        <v>4610</v>
      </c>
      <c r="C961" s="174" t="s">
        <v>1596</v>
      </c>
      <c r="D961" s="176" t="s">
        <v>4611</v>
      </c>
      <c r="E961" s="174" t="s">
        <v>4612</v>
      </c>
      <c r="F961" s="176" t="s">
        <v>4613</v>
      </c>
      <c r="P961" s="173"/>
    </row>
    <row r="962" spans="1:16" s="172" customFormat="1" ht="33" customHeight="1">
      <c r="A962" s="174">
        <v>961</v>
      </c>
      <c r="B962" s="175" t="s">
        <v>4614</v>
      </c>
      <c r="C962" s="174" t="s">
        <v>1581</v>
      </c>
      <c r="D962" s="176" t="s">
        <v>4615</v>
      </c>
      <c r="E962" s="174" t="s">
        <v>4616</v>
      </c>
      <c r="F962" s="176" t="s">
        <v>4617</v>
      </c>
      <c r="P962" s="173"/>
    </row>
    <row r="963" spans="1:16" s="172" customFormat="1" ht="33" customHeight="1">
      <c r="A963" s="174">
        <v>962</v>
      </c>
      <c r="B963" s="175" t="s">
        <v>4618</v>
      </c>
      <c r="C963" s="174" t="s">
        <v>1482</v>
      </c>
      <c r="D963" s="176" t="s">
        <v>4619</v>
      </c>
      <c r="E963" s="174" t="s">
        <v>4620</v>
      </c>
      <c r="F963" s="176" t="s">
        <v>1451</v>
      </c>
      <c r="P963" s="173"/>
    </row>
    <row r="964" spans="1:16" s="172" customFormat="1" ht="33" customHeight="1">
      <c r="A964" s="174">
        <v>963</v>
      </c>
      <c r="B964" s="175" t="s">
        <v>4621</v>
      </c>
      <c r="C964" s="174" t="s">
        <v>1465</v>
      </c>
      <c r="D964" s="176" t="s">
        <v>4622</v>
      </c>
      <c r="E964" s="174" t="s">
        <v>4623</v>
      </c>
      <c r="F964" s="176" t="s">
        <v>2045</v>
      </c>
      <c r="P964" s="173"/>
    </row>
    <row r="965" spans="1:16" s="172" customFormat="1" ht="33" customHeight="1">
      <c r="A965" s="174">
        <v>964</v>
      </c>
      <c r="B965" s="175" t="s">
        <v>4624</v>
      </c>
      <c r="C965" s="174" t="s">
        <v>1453</v>
      </c>
      <c r="D965" s="176" t="s">
        <v>4625</v>
      </c>
      <c r="E965" s="174" t="s">
        <v>4626</v>
      </c>
      <c r="F965" s="176" t="s">
        <v>1451</v>
      </c>
      <c r="P965" s="173"/>
    </row>
    <row r="966" spans="1:16" s="172" customFormat="1" ht="33" customHeight="1">
      <c r="A966" s="174">
        <v>965</v>
      </c>
      <c r="B966" s="175" t="s">
        <v>4627</v>
      </c>
      <c r="C966" s="174" t="s">
        <v>1453</v>
      </c>
      <c r="D966" s="176" t="s">
        <v>4628</v>
      </c>
      <c r="E966" s="174" t="s">
        <v>4629</v>
      </c>
      <c r="F966" s="176" t="s">
        <v>1451</v>
      </c>
      <c r="P966" s="173"/>
    </row>
    <row r="967" spans="1:16" s="172" customFormat="1" ht="33" customHeight="1">
      <c r="A967" s="174">
        <v>966</v>
      </c>
      <c r="B967" s="175" t="s">
        <v>4630</v>
      </c>
      <c r="C967" s="174" t="s">
        <v>1581</v>
      </c>
      <c r="D967" s="176" t="s">
        <v>4631</v>
      </c>
      <c r="E967" s="174" t="s">
        <v>4632</v>
      </c>
      <c r="F967" s="176" t="s">
        <v>1451</v>
      </c>
      <c r="P967" s="173"/>
    </row>
    <row r="968" spans="1:16" s="172" customFormat="1" ht="33" customHeight="1">
      <c r="A968" s="174">
        <v>967</v>
      </c>
      <c r="B968" s="175" t="s">
        <v>4633</v>
      </c>
      <c r="C968" s="174" t="s">
        <v>1465</v>
      </c>
      <c r="D968" s="176" t="s">
        <v>4634</v>
      </c>
      <c r="E968" s="174" t="s">
        <v>4635</v>
      </c>
      <c r="F968" s="176" t="s">
        <v>2766</v>
      </c>
      <c r="P968" s="173"/>
    </row>
    <row r="969" spans="1:16" s="172" customFormat="1" ht="33" customHeight="1">
      <c r="A969" s="174">
        <v>968</v>
      </c>
      <c r="B969" s="175" t="s">
        <v>4636</v>
      </c>
      <c r="C969" s="174" t="s">
        <v>1453</v>
      </c>
      <c r="D969" s="176" t="s">
        <v>4637</v>
      </c>
      <c r="E969" s="174" t="s">
        <v>4638</v>
      </c>
      <c r="F969" s="176" t="s">
        <v>1563</v>
      </c>
      <c r="P969" s="173"/>
    </row>
    <row r="970" spans="1:16" s="172" customFormat="1" ht="33" customHeight="1">
      <c r="A970" s="174">
        <v>969</v>
      </c>
      <c r="B970" s="175" t="s">
        <v>4639</v>
      </c>
      <c r="C970" s="174" t="s">
        <v>1448</v>
      </c>
      <c r="D970" s="178" t="s">
        <v>4640</v>
      </c>
      <c r="E970" s="179" t="s">
        <v>4641</v>
      </c>
      <c r="F970" s="176" t="s">
        <v>4642</v>
      </c>
      <c r="P970" s="173"/>
    </row>
    <row r="971" spans="1:16" s="172" customFormat="1" ht="33" customHeight="1">
      <c r="A971" s="174">
        <v>970</v>
      </c>
      <c r="B971" s="175" t="s">
        <v>4643</v>
      </c>
      <c r="C971" s="174" t="s">
        <v>1581</v>
      </c>
      <c r="D971" s="176" t="s">
        <v>4644</v>
      </c>
      <c r="E971" s="174" t="s">
        <v>4645</v>
      </c>
      <c r="F971" s="176" t="s">
        <v>1451</v>
      </c>
      <c r="P971" s="173"/>
    </row>
    <row r="972" spans="1:16" s="172" customFormat="1" ht="33" customHeight="1">
      <c r="A972" s="174">
        <v>971</v>
      </c>
      <c r="B972" s="175" t="s">
        <v>4646</v>
      </c>
      <c r="C972" s="174" t="s">
        <v>1596</v>
      </c>
      <c r="D972" s="176" t="s">
        <v>4647</v>
      </c>
      <c r="E972" s="174" t="s">
        <v>4648</v>
      </c>
      <c r="F972" s="176" t="s">
        <v>4649</v>
      </c>
      <c r="P972" s="173"/>
    </row>
    <row r="973" spans="1:16" s="172" customFormat="1" ht="33" customHeight="1">
      <c r="A973" s="174">
        <v>972</v>
      </c>
      <c r="B973" s="175" t="s">
        <v>4650</v>
      </c>
      <c r="C973" s="174" t="s">
        <v>1465</v>
      </c>
      <c r="D973" s="176" t="s">
        <v>4651</v>
      </c>
      <c r="E973" s="174" t="s">
        <v>4652</v>
      </c>
      <c r="F973" s="176" t="s">
        <v>4653</v>
      </c>
      <c r="P973" s="173"/>
    </row>
    <row r="974" spans="1:16" s="172" customFormat="1" ht="33" customHeight="1">
      <c r="A974" s="174">
        <v>973</v>
      </c>
      <c r="B974" s="175" t="s">
        <v>4654</v>
      </c>
      <c r="C974" s="174" t="s">
        <v>1458</v>
      </c>
      <c r="D974" s="176" t="s">
        <v>4655</v>
      </c>
      <c r="E974" s="174" t="s">
        <v>4656</v>
      </c>
      <c r="F974" s="176" t="s">
        <v>1451</v>
      </c>
      <c r="P974" s="173"/>
    </row>
    <row r="975" spans="1:16" s="172" customFormat="1" ht="33" customHeight="1">
      <c r="A975" s="174">
        <v>974</v>
      </c>
      <c r="B975" s="175" t="s">
        <v>4657</v>
      </c>
      <c r="C975" s="174" t="s">
        <v>1565</v>
      </c>
      <c r="D975" s="176" t="s">
        <v>4658</v>
      </c>
      <c r="E975" s="174" t="s">
        <v>4659</v>
      </c>
      <c r="F975" s="176" t="s">
        <v>1451</v>
      </c>
      <c r="P975" s="173"/>
    </row>
    <row r="976" spans="1:16" s="172" customFormat="1" ht="33" customHeight="1">
      <c r="A976" s="174">
        <v>975</v>
      </c>
      <c r="B976" s="175" t="s">
        <v>4660</v>
      </c>
      <c r="C976" s="174" t="s">
        <v>1581</v>
      </c>
      <c r="D976" s="176" t="s">
        <v>4661</v>
      </c>
      <c r="E976" s="174" t="s">
        <v>4662</v>
      </c>
      <c r="F976" s="176" t="s">
        <v>3667</v>
      </c>
      <c r="P976" s="173"/>
    </row>
    <row r="977" spans="1:16" s="172" customFormat="1" ht="33" customHeight="1">
      <c r="A977" s="174">
        <v>976</v>
      </c>
      <c r="B977" s="175" t="s">
        <v>4663</v>
      </c>
      <c r="C977" s="174" t="s">
        <v>1458</v>
      </c>
      <c r="D977" s="176" t="s">
        <v>4664</v>
      </c>
      <c r="E977" s="174" t="s">
        <v>4665</v>
      </c>
      <c r="F977" s="176" t="s">
        <v>3980</v>
      </c>
      <c r="P977" s="173"/>
    </row>
    <row r="978" spans="1:16" s="172" customFormat="1" ht="33" customHeight="1">
      <c r="A978" s="174">
        <v>977</v>
      </c>
      <c r="B978" s="175" t="s">
        <v>4666</v>
      </c>
      <c r="C978" s="174" t="s">
        <v>1525</v>
      </c>
      <c r="D978" s="176" t="s">
        <v>4667</v>
      </c>
      <c r="E978" s="174" t="s">
        <v>4668</v>
      </c>
      <c r="F978" s="176" t="s">
        <v>1451</v>
      </c>
      <c r="P978" s="173"/>
    </row>
    <row r="979" spans="1:16" s="172" customFormat="1" ht="33" customHeight="1">
      <c r="A979" s="174">
        <v>978</v>
      </c>
      <c r="B979" s="175" t="s">
        <v>4669</v>
      </c>
      <c r="C979" s="174" t="s">
        <v>1453</v>
      </c>
      <c r="D979" s="176" t="s">
        <v>4670</v>
      </c>
      <c r="E979" s="174" t="s">
        <v>3957</v>
      </c>
      <c r="F979" s="176" t="s">
        <v>1770</v>
      </c>
      <c r="P979" s="173"/>
    </row>
    <row r="980" spans="1:16" s="172" customFormat="1" ht="33" customHeight="1">
      <c r="A980" s="174">
        <v>979</v>
      </c>
      <c r="B980" s="175" t="s">
        <v>4671</v>
      </c>
      <c r="C980" s="174" t="s">
        <v>1565</v>
      </c>
      <c r="D980" s="176" t="s">
        <v>4672</v>
      </c>
      <c r="E980" s="174" t="s">
        <v>4673</v>
      </c>
      <c r="F980" s="176" t="s">
        <v>1770</v>
      </c>
      <c r="P980" s="173"/>
    </row>
    <row r="981" spans="1:16" s="172" customFormat="1" ht="33" customHeight="1">
      <c r="A981" s="174">
        <v>980</v>
      </c>
      <c r="B981" s="175" t="s">
        <v>4674</v>
      </c>
      <c r="C981" s="174" t="s">
        <v>1453</v>
      </c>
      <c r="D981" s="176" t="s">
        <v>4675</v>
      </c>
      <c r="E981" s="174" t="s">
        <v>4676</v>
      </c>
      <c r="F981" s="176" t="s">
        <v>4677</v>
      </c>
      <c r="P981" s="173"/>
    </row>
    <row r="982" spans="1:16" s="172" customFormat="1" ht="33" customHeight="1">
      <c r="A982" s="174">
        <v>981</v>
      </c>
      <c r="B982" s="175" t="s">
        <v>4678</v>
      </c>
      <c r="C982" s="174" t="s">
        <v>1458</v>
      </c>
      <c r="D982" s="176" t="s">
        <v>4679</v>
      </c>
      <c r="E982" s="174" t="s">
        <v>4680</v>
      </c>
      <c r="F982" s="176" t="s">
        <v>4677</v>
      </c>
      <c r="P982" s="173"/>
    </row>
    <row r="983" spans="1:16" s="172" customFormat="1" ht="33" customHeight="1">
      <c r="A983" s="174">
        <v>982</v>
      </c>
      <c r="B983" s="175" t="s">
        <v>4681</v>
      </c>
      <c r="C983" s="174" t="s">
        <v>1596</v>
      </c>
      <c r="D983" s="176" t="s">
        <v>4682</v>
      </c>
      <c r="E983" s="174" t="s">
        <v>4683</v>
      </c>
      <c r="F983" s="176" t="s">
        <v>1451</v>
      </c>
      <c r="P983" s="173"/>
    </row>
    <row r="984" spans="1:16" s="172" customFormat="1" ht="33" customHeight="1">
      <c r="A984" s="174">
        <v>983</v>
      </c>
      <c r="B984" s="175" t="s">
        <v>4684</v>
      </c>
      <c r="C984" s="174" t="s">
        <v>1465</v>
      </c>
      <c r="D984" s="176" t="s">
        <v>4685</v>
      </c>
      <c r="E984" s="174" t="s">
        <v>4686</v>
      </c>
      <c r="F984" s="176" t="s">
        <v>1563</v>
      </c>
      <c r="P984" s="173"/>
    </row>
    <row r="985" spans="1:16" s="172" customFormat="1" ht="33" customHeight="1">
      <c r="A985" s="174">
        <v>984</v>
      </c>
      <c r="B985" s="175" t="s">
        <v>4687</v>
      </c>
      <c r="C985" s="174" t="s">
        <v>1453</v>
      </c>
      <c r="D985" s="176" t="s">
        <v>4688</v>
      </c>
      <c r="E985" s="174" t="s">
        <v>4689</v>
      </c>
      <c r="F985" s="176" t="s">
        <v>4690</v>
      </c>
      <c r="P985" s="173"/>
    </row>
    <row r="986" spans="1:16" s="172" customFormat="1" ht="33" customHeight="1">
      <c r="A986" s="174">
        <v>985</v>
      </c>
      <c r="B986" s="175" t="s">
        <v>4691</v>
      </c>
      <c r="C986" s="174" t="s">
        <v>1581</v>
      </c>
      <c r="D986" s="176" t="s">
        <v>4692</v>
      </c>
      <c r="E986" s="174" t="s">
        <v>2020</v>
      </c>
      <c r="F986" s="176" t="s">
        <v>4693</v>
      </c>
      <c r="P986" s="173"/>
    </row>
    <row r="987" spans="1:16" s="172" customFormat="1" ht="33" customHeight="1">
      <c r="A987" s="174">
        <v>986</v>
      </c>
      <c r="B987" s="175" t="s">
        <v>4694</v>
      </c>
      <c r="C987" s="174" t="s">
        <v>1465</v>
      </c>
      <c r="D987" s="176" t="s">
        <v>4695</v>
      </c>
      <c r="E987" s="174" t="s">
        <v>4696</v>
      </c>
      <c r="F987" s="176" t="s">
        <v>2245</v>
      </c>
      <c r="P987" s="173"/>
    </row>
    <row r="988" spans="1:16" s="172" customFormat="1" ht="33" customHeight="1">
      <c r="A988" s="174">
        <v>987</v>
      </c>
      <c r="B988" s="175" t="s">
        <v>4697</v>
      </c>
      <c r="C988" s="174" t="s">
        <v>1581</v>
      </c>
      <c r="D988" s="176" t="s">
        <v>4698</v>
      </c>
      <c r="E988" s="174" t="s">
        <v>4699</v>
      </c>
      <c r="F988" s="176" t="s">
        <v>3708</v>
      </c>
      <c r="P988" s="173"/>
    </row>
    <row r="989" spans="1:16" s="172" customFormat="1" ht="33" customHeight="1">
      <c r="A989" s="174">
        <v>988</v>
      </c>
      <c r="B989" s="175" t="s">
        <v>4700</v>
      </c>
      <c r="C989" s="174" t="s">
        <v>1453</v>
      </c>
      <c r="D989" s="176" t="s">
        <v>4701</v>
      </c>
      <c r="E989" s="174" t="s">
        <v>4702</v>
      </c>
      <c r="F989" s="176" t="s">
        <v>4677</v>
      </c>
      <c r="P989" s="173"/>
    </row>
    <row r="990" spans="1:16" s="172" customFormat="1" ht="33" customHeight="1">
      <c r="A990" s="174">
        <v>989</v>
      </c>
      <c r="B990" s="175" t="s">
        <v>4703</v>
      </c>
      <c r="C990" s="174" t="s">
        <v>1453</v>
      </c>
      <c r="D990" s="176" t="s">
        <v>4704</v>
      </c>
      <c r="E990" s="174" t="s">
        <v>4705</v>
      </c>
      <c r="F990" s="176" t="s">
        <v>1755</v>
      </c>
      <c r="P990" s="173"/>
    </row>
    <row r="991" spans="1:16" s="172" customFormat="1" ht="33" customHeight="1">
      <c r="A991" s="174">
        <v>990</v>
      </c>
      <c r="B991" s="175" t="s">
        <v>4706</v>
      </c>
      <c r="C991" s="174" t="s">
        <v>1596</v>
      </c>
      <c r="D991" s="176" t="s">
        <v>4707</v>
      </c>
      <c r="E991" s="174" t="s">
        <v>4708</v>
      </c>
      <c r="F991" s="176" t="s">
        <v>4709</v>
      </c>
      <c r="P991" s="173"/>
    </row>
    <row r="992" spans="1:16" s="172" customFormat="1" ht="33" customHeight="1">
      <c r="A992" s="174">
        <v>991</v>
      </c>
      <c r="B992" s="175" t="s">
        <v>4710</v>
      </c>
      <c r="C992" s="174" t="s">
        <v>1453</v>
      </c>
      <c r="D992" s="176" t="s">
        <v>4711</v>
      </c>
      <c r="E992" s="174" t="s">
        <v>4712</v>
      </c>
      <c r="F992" s="176" t="s">
        <v>4713</v>
      </c>
      <c r="P992" s="173"/>
    </row>
    <row r="993" spans="1:16" s="172" customFormat="1" ht="33" customHeight="1">
      <c r="A993" s="174">
        <v>992</v>
      </c>
      <c r="B993" s="175" t="s">
        <v>4714</v>
      </c>
      <c r="C993" s="174" t="s">
        <v>1581</v>
      </c>
      <c r="D993" s="178" t="s">
        <v>4715</v>
      </c>
      <c r="E993" s="179" t="s">
        <v>4716</v>
      </c>
      <c r="F993" s="176" t="s">
        <v>1563</v>
      </c>
      <c r="P993" s="173"/>
    </row>
    <row r="994" spans="1:16" s="172" customFormat="1" ht="33" customHeight="1">
      <c r="A994" s="174">
        <v>993</v>
      </c>
      <c r="B994" s="175" t="s">
        <v>4717</v>
      </c>
      <c r="C994" s="174" t="s">
        <v>1458</v>
      </c>
      <c r="D994" s="176" t="s">
        <v>4718</v>
      </c>
      <c r="E994" s="174" t="s">
        <v>4719</v>
      </c>
      <c r="F994" s="176" t="s">
        <v>1451</v>
      </c>
      <c r="P994" s="173"/>
    </row>
    <row r="995" spans="1:16" s="172" customFormat="1" ht="33" customHeight="1">
      <c r="A995" s="174">
        <v>994</v>
      </c>
      <c r="B995" s="175" t="s">
        <v>4720</v>
      </c>
      <c r="C995" s="174" t="s">
        <v>1596</v>
      </c>
      <c r="D995" s="176" t="s">
        <v>4721</v>
      </c>
      <c r="E995" s="174" t="s">
        <v>4722</v>
      </c>
      <c r="F995" s="176" t="s">
        <v>1451</v>
      </c>
      <c r="P995" s="173"/>
    </row>
    <row r="996" spans="1:16" s="172" customFormat="1" ht="33" customHeight="1">
      <c r="A996" s="174">
        <v>995</v>
      </c>
      <c r="B996" s="175" t="s">
        <v>4723</v>
      </c>
      <c r="C996" s="174" t="s">
        <v>1453</v>
      </c>
      <c r="D996" s="176" t="s">
        <v>4724</v>
      </c>
      <c r="E996" s="174" t="s">
        <v>4725</v>
      </c>
      <c r="F996" s="176" t="s">
        <v>1451</v>
      </c>
      <c r="P996" s="173"/>
    </row>
    <row r="997" spans="1:16" s="172" customFormat="1" ht="33" customHeight="1">
      <c r="A997" s="174">
        <v>996</v>
      </c>
      <c r="B997" s="175" t="s">
        <v>4726</v>
      </c>
      <c r="C997" s="174" t="s">
        <v>1453</v>
      </c>
      <c r="D997" s="176" t="s">
        <v>4727</v>
      </c>
      <c r="E997" s="174" t="s">
        <v>3854</v>
      </c>
      <c r="F997" s="176" t="s">
        <v>1676</v>
      </c>
      <c r="P997" s="173"/>
    </row>
    <row r="998" spans="1:16" s="172" customFormat="1" ht="33" customHeight="1">
      <c r="A998" s="174">
        <v>997</v>
      </c>
      <c r="B998" s="175" t="s">
        <v>4728</v>
      </c>
      <c r="C998" s="174" t="s">
        <v>1448</v>
      </c>
      <c r="D998" s="176" t="s">
        <v>4729</v>
      </c>
      <c r="E998" s="174" t="s">
        <v>4730</v>
      </c>
      <c r="F998" s="176" t="s">
        <v>3490</v>
      </c>
      <c r="P998" s="173"/>
    </row>
    <row r="999" spans="1:16" s="172" customFormat="1" ht="33" customHeight="1">
      <c r="A999" s="174">
        <v>998</v>
      </c>
      <c r="B999" s="175" t="s">
        <v>4731</v>
      </c>
      <c r="C999" s="174" t="s">
        <v>1458</v>
      </c>
      <c r="D999" s="176" t="s">
        <v>4732</v>
      </c>
      <c r="E999" s="174" t="s">
        <v>4733</v>
      </c>
      <c r="F999" s="176" t="s">
        <v>1536</v>
      </c>
      <c r="P999" s="173"/>
    </row>
    <row r="1000" spans="1:16" s="172" customFormat="1" ht="33" customHeight="1">
      <c r="A1000" s="174">
        <v>999</v>
      </c>
      <c r="B1000" s="175" t="s">
        <v>4734</v>
      </c>
      <c r="C1000" s="174" t="s">
        <v>1465</v>
      </c>
      <c r="D1000" s="176" t="s">
        <v>4735</v>
      </c>
      <c r="E1000" s="174" t="s">
        <v>4736</v>
      </c>
      <c r="F1000" s="176" t="s">
        <v>2017</v>
      </c>
      <c r="P1000" s="173"/>
    </row>
    <row r="1001" spans="1:16" s="172" customFormat="1" ht="33" customHeight="1">
      <c r="A1001" s="174">
        <v>1000</v>
      </c>
      <c r="B1001" s="175" t="s">
        <v>4737</v>
      </c>
      <c r="C1001" s="174" t="s">
        <v>1565</v>
      </c>
      <c r="D1001" s="176" t="s">
        <v>4738</v>
      </c>
      <c r="E1001" s="174" t="s">
        <v>4739</v>
      </c>
      <c r="F1001" s="176" t="s">
        <v>1536</v>
      </c>
      <c r="P1001" s="173"/>
    </row>
    <row r="1002" spans="1:16" s="172" customFormat="1" ht="33" customHeight="1">
      <c r="A1002" s="174">
        <v>1001</v>
      </c>
      <c r="B1002" s="175" t="s">
        <v>4740</v>
      </c>
      <c r="C1002" s="174" t="s">
        <v>1465</v>
      </c>
      <c r="D1002" s="176" t="s">
        <v>4741</v>
      </c>
      <c r="E1002" s="174" t="s">
        <v>4742</v>
      </c>
      <c r="F1002" s="176" t="s">
        <v>1836</v>
      </c>
      <c r="P1002" s="173"/>
    </row>
    <row r="1003" spans="1:16" s="172" customFormat="1" ht="33" customHeight="1">
      <c r="A1003" s="174">
        <v>1002</v>
      </c>
      <c r="B1003" s="175" t="s">
        <v>4743</v>
      </c>
      <c r="C1003" s="174" t="s">
        <v>1458</v>
      </c>
      <c r="D1003" s="176" t="s">
        <v>4744</v>
      </c>
      <c r="E1003" s="174" t="s">
        <v>4745</v>
      </c>
      <c r="F1003" s="176" t="s">
        <v>1451</v>
      </c>
      <c r="P1003" s="173"/>
    </row>
    <row r="1004" spans="1:16" s="172" customFormat="1" ht="33" customHeight="1">
      <c r="A1004" s="174">
        <v>1003</v>
      </c>
      <c r="B1004" s="175" t="s">
        <v>4746</v>
      </c>
      <c r="C1004" s="174" t="s">
        <v>1458</v>
      </c>
      <c r="D1004" s="176" t="s">
        <v>4747</v>
      </c>
      <c r="E1004" s="174" t="s">
        <v>4748</v>
      </c>
      <c r="F1004" s="176" t="s">
        <v>2291</v>
      </c>
      <c r="P1004" s="173"/>
    </row>
    <row r="1005" spans="1:16" s="172" customFormat="1" ht="33" customHeight="1">
      <c r="A1005" s="174">
        <v>1004</v>
      </c>
      <c r="B1005" s="175" t="s">
        <v>4749</v>
      </c>
      <c r="C1005" s="174" t="s">
        <v>1453</v>
      </c>
      <c r="D1005" s="176" t="s">
        <v>4750</v>
      </c>
      <c r="E1005" s="174" t="s">
        <v>4751</v>
      </c>
      <c r="F1005" s="176" t="s">
        <v>1451</v>
      </c>
      <c r="P1005" s="173"/>
    </row>
    <row r="1006" spans="1:16" s="172" customFormat="1" ht="33" customHeight="1">
      <c r="A1006" s="174">
        <v>1005</v>
      </c>
      <c r="B1006" s="175" t="s">
        <v>4752</v>
      </c>
      <c r="C1006" s="174" t="s">
        <v>1453</v>
      </c>
      <c r="D1006" s="176" t="s">
        <v>4753</v>
      </c>
      <c r="E1006" s="174" t="s">
        <v>4754</v>
      </c>
      <c r="F1006" s="176" t="s">
        <v>1451</v>
      </c>
      <c r="P1006" s="173"/>
    </row>
    <row r="1007" spans="1:16" s="172" customFormat="1" ht="33" customHeight="1">
      <c r="A1007" s="174">
        <v>1006</v>
      </c>
      <c r="B1007" s="175" t="s">
        <v>4755</v>
      </c>
      <c r="C1007" s="174" t="s">
        <v>1482</v>
      </c>
      <c r="D1007" s="176" t="s">
        <v>4756</v>
      </c>
      <c r="E1007" s="174" t="s">
        <v>4757</v>
      </c>
      <c r="F1007" s="176" t="s">
        <v>3708</v>
      </c>
      <c r="P1007" s="173"/>
    </row>
    <row r="1008" spans="1:16" s="172" customFormat="1" ht="33" customHeight="1">
      <c r="A1008" s="174">
        <v>1007</v>
      </c>
      <c r="B1008" s="175" t="s">
        <v>4758</v>
      </c>
      <c r="C1008" s="174" t="s">
        <v>1596</v>
      </c>
      <c r="D1008" s="176" t="s">
        <v>4759</v>
      </c>
      <c r="E1008" s="174" t="s">
        <v>4760</v>
      </c>
      <c r="F1008" s="176" t="s">
        <v>1451</v>
      </c>
      <c r="P1008" s="173"/>
    </row>
    <row r="1009" spans="1:16" s="172" customFormat="1" ht="33" customHeight="1">
      <c r="A1009" s="174">
        <v>1008</v>
      </c>
      <c r="B1009" s="175" t="s">
        <v>4761</v>
      </c>
      <c r="C1009" s="174" t="s">
        <v>1453</v>
      </c>
      <c r="D1009" s="176" t="s">
        <v>4762</v>
      </c>
      <c r="E1009" s="174" t="s">
        <v>4763</v>
      </c>
      <c r="F1009" s="176" t="s">
        <v>4764</v>
      </c>
      <c r="P1009" s="173"/>
    </row>
    <row r="1010" spans="1:16" s="172" customFormat="1" ht="33" customHeight="1">
      <c r="A1010" s="174">
        <v>1009</v>
      </c>
      <c r="B1010" s="175" t="s">
        <v>4765</v>
      </c>
      <c r="C1010" s="174" t="s">
        <v>1448</v>
      </c>
      <c r="D1010" s="176" t="s">
        <v>4766</v>
      </c>
      <c r="E1010" s="174" t="s">
        <v>4767</v>
      </c>
      <c r="F1010" s="176" t="s">
        <v>3490</v>
      </c>
      <c r="P1010" s="173"/>
    </row>
    <row r="1011" spans="1:16" s="172" customFormat="1" ht="33" customHeight="1">
      <c r="A1011" s="174">
        <v>1010</v>
      </c>
      <c r="B1011" s="175" t="s">
        <v>4768</v>
      </c>
      <c r="C1011" s="174" t="s">
        <v>1465</v>
      </c>
      <c r="D1011" s="176" t="s">
        <v>4769</v>
      </c>
      <c r="E1011" s="174" t="s">
        <v>4770</v>
      </c>
      <c r="F1011" s="176" t="s">
        <v>4041</v>
      </c>
      <c r="P1011" s="173"/>
    </row>
    <row r="1012" spans="1:16" s="172" customFormat="1" ht="33" customHeight="1">
      <c r="A1012" s="174">
        <v>1011</v>
      </c>
      <c r="B1012" s="175" t="s">
        <v>4771</v>
      </c>
      <c r="C1012" s="174" t="s">
        <v>1448</v>
      </c>
      <c r="D1012" s="176" t="s">
        <v>4772</v>
      </c>
      <c r="E1012" s="174" t="s">
        <v>4773</v>
      </c>
      <c r="F1012" s="176" t="s">
        <v>4774</v>
      </c>
      <c r="P1012" s="173"/>
    </row>
    <row r="1013" spans="1:16" s="172" customFormat="1" ht="33" customHeight="1">
      <c r="A1013" s="174">
        <v>1012</v>
      </c>
      <c r="B1013" s="175" t="s">
        <v>4775</v>
      </c>
      <c r="C1013" s="174" t="s">
        <v>1465</v>
      </c>
      <c r="D1013" s="176" t="s">
        <v>4776</v>
      </c>
      <c r="E1013" s="174" t="s">
        <v>4777</v>
      </c>
      <c r="F1013" s="176" t="s">
        <v>1451</v>
      </c>
      <c r="P1013" s="173"/>
    </row>
    <row r="1014" spans="1:16" s="172" customFormat="1" ht="33" customHeight="1">
      <c r="A1014" s="174">
        <v>1013</v>
      </c>
      <c r="B1014" s="175" t="s">
        <v>4778</v>
      </c>
      <c r="C1014" s="174" t="s">
        <v>1458</v>
      </c>
      <c r="D1014" s="176" t="s">
        <v>4779</v>
      </c>
      <c r="E1014" s="174" t="s">
        <v>4780</v>
      </c>
      <c r="F1014" s="176" t="s">
        <v>1451</v>
      </c>
      <c r="P1014" s="173"/>
    </row>
    <row r="1015" spans="1:16" s="172" customFormat="1" ht="33" customHeight="1">
      <c r="A1015" s="174">
        <v>1014</v>
      </c>
      <c r="B1015" s="175" t="s">
        <v>4781</v>
      </c>
      <c r="C1015" s="174" t="s">
        <v>1565</v>
      </c>
      <c r="D1015" s="176" t="s">
        <v>4782</v>
      </c>
      <c r="E1015" s="174" t="s">
        <v>4783</v>
      </c>
      <c r="F1015" s="176" t="s">
        <v>1770</v>
      </c>
      <c r="P1015" s="173"/>
    </row>
    <row r="1016" spans="1:16" s="172" customFormat="1" ht="33" customHeight="1">
      <c r="A1016" s="174">
        <v>1015</v>
      </c>
      <c r="B1016" s="175" t="s">
        <v>4784</v>
      </c>
      <c r="C1016" s="174" t="s">
        <v>1581</v>
      </c>
      <c r="D1016" s="176" t="s">
        <v>4785</v>
      </c>
      <c r="E1016" s="174" t="s">
        <v>4786</v>
      </c>
      <c r="F1016" s="176" t="s">
        <v>1451</v>
      </c>
      <c r="P1016" s="173"/>
    </row>
    <row r="1017" spans="1:16" s="172" customFormat="1" ht="33" customHeight="1">
      <c r="A1017" s="174">
        <v>1016</v>
      </c>
      <c r="B1017" s="175" t="s">
        <v>4787</v>
      </c>
      <c r="C1017" s="174" t="s">
        <v>1565</v>
      </c>
      <c r="D1017" s="176" t="s">
        <v>4788</v>
      </c>
      <c r="E1017" s="174" t="s">
        <v>3629</v>
      </c>
      <c r="F1017" s="176" t="s">
        <v>1451</v>
      </c>
      <c r="P1017" s="173"/>
    </row>
    <row r="1018" spans="1:16" s="172" customFormat="1" ht="33" customHeight="1">
      <c r="A1018" s="174">
        <v>1017</v>
      </c>
      <c r="B1018" s="175" t="s">
        <v>4789</v>
      </c>
      <c r="C1018" s="174" t="s">
        <v>1465</v>
      </c>
      <c r="D1018" s="176" t="s">
        <v>4790</v>
      </c>
      <c r="E1018" s="174" t="s">
        <v>4791</v>
      </c>
      <c r="F1018" s="176" t="s">
        <v>1693</v>
      </c>
      <c r="P1018" s="173"/>
    </row>
    <row r="1019" spans="1:16" s="172" customFormat="1" ht="33" customHeight="1">
      <c r="A1019" s="174">
        <v>1018</v>
      </c>
      <c r="B1019" s="175" t="s">
        <v>4792</v>
      </c>
      <c r="C1019" s="174" t="s">
        <v>1530</v>
      </c>
      <c r="D1019" s="176" t="s">
        <v>4793</v>
      </c>
      <c r="E1019" s="174" t="s">
        <v>4794</v>
      </c>
      <c r="F1019" s="176" t="s">
        <v>1451</v>
      </c>
      <c r="P1019" s="173"/>
    </row>
    <row r="1020" spans="1:16" s="172" customFormat="1" ht="33" customHeight="1">
      <c r="A1020" s="174">
        <v>1019</v>
      </c>
      <c r="B1020" s="175" t="s">
        <v>4795</v>
      </c>
      <c r="C1020" s="174" t="s">
        <v>1525</v>
      </c>
      <c r="D1020" s="176" t="s">
        <v>4796</v>
      </c>
      <c r="E1020" s="174" t="s">
        <v>4797</v>
      </c>
      <c r="F1020" s="176" t="s">
        <v>1451</v>
      </c>
      <c r="P1020" s="173"/>
    </row>
    <row r="1021" spans="1:16" s="172" customFormat="1" ht="33" customHeight="1">
      <c r="A1021" s="174">
        <v>1020</v>
      </c>
      <c r="B1021" s="175" t="s">
        <v>4798</v>
      </c>
      <c r="C1021" s="174" t="s">
        <v>1453</v>
      </c>
      <c r="D1021" s="176" t="s">
        <v>4799</v>
      </c>
      <c r="E1021" s="174" t="s">
        <v>4800</v>
      </c>
      <c r="F1021" s="176" t="s">
        <v>1536</v>
      </c>
      <c r="P1021" s="173"/>
    </row>
    <row r="1022" spans="1:16" s="172" customFormat="1" ht="33" customHeight="1">
      <c r="A1022" s="174">
        <v>1021</v>
      </c>
      <c r="B1022" s="175" t="s">
        <v>4801</v>
      </c>
      <c r="C1022" s="174" t="s">
        <v>1453</v>
      </c>
      <c r="D1022" s="176" t="s">
        <v>4802</v>
      </c>
      <c r="E1022" s="174" t="s">
        <v>4803</v>
      </c>
      <c r="F1022" s="176" t="s">
        <v>4804</v>
      </c>
      <c r="P1022" s="173"/>
    </row>
    <row r="1023" spans="1:16" s="172" customFormat="1" ht="33" customHeight="1">
      <c r="A1023" s="174">
        <v>1022</v>
      </c>
      <c r="B1023" s="175" t="s">
        <v>4805</v>
      </c>
      <c r="C1023" s="174" t="s">
        <v>1465</v>
      </c>
      <c r="D1023" s="176" t="s">
        <v>4806</v>
      </c>
      <c r="E1023" s="174" t="s">
        <v>4807</v>
      </c>
      <c r="F1023" s="176" t="s">
        <v>4041</v>
      </c>
      <c r="P1023" s="173"/>
    </row>
    <row r="1024" spans="1:16" s="172" customFormat="1" ht="33" customHeight="1">
      <c r="A1024" s="174">
        <v>1023</v>
      </c>
      <c r="B1024" s="175" t="s">
        <v>4808</v>
      </c>
      <c r="C1024" s="174" t="s">
        <v>1482</v>
      </c>
      <c r="D1024" s="176" t="s">
        <v>4809</v>
      </c>
      <c r="E1024" s="174" t="s">
        <v>4810</v>
      </c>
      <c r="F1024" s="176" t="s">
        <v>1451</v>
      </c>
      <c r="P1024" s="173"/>
    </row>
    <row r="1025" spans="1:16" s="172" customFormat="1" ht="33" customHeight="1">
      <c r="A1025" s="174">
        <v>1024</v>
      </c>
      <c r="B1025" s="175" t="s">
        <v>4811</v>
      </c>
      <c r="C1025" s="174" t="s">
        <v>1530</v>
      </c>
      <c r="D1025" s="176" t="s">
        <v>4812</v>
      </c>
      <c r="E1025" s="174" t="s">
        <v>4813</v>
      </c>
      <c r="F1025" s="176" t="s">
        <v>2277</v>
      </c>
      <c r="P1025" s="173"/>
    </row>
    <row r="1026" spans="1:16" s="172" customFormat="1" ht="33" customHeight="1">
      <c r="A1026" s="174">
        <v>1025</v>
      </c>
      <c r="B1026" s="175" t="s">
        <v>4814</v>
      </c>
      <c r="C1026" s="174" t="s">
        <v>1581</v>
      </c>
      <c r="D1026" s="176" t="s">
        <v>4815</v>
      </c>
      <c r="E1026" s="174" t="s">
        <v>2705</v>
      </c>
      <c r="F1026" s="176" t="s">
        <v>1451</v>
      </c>
      <c r="P1026" s="173"/>
    </row>
    <row r="1027" spans="1:16" s="172" customFormat="1" ht="33" customHeight="1">
      <c r="A1027" s="174">
        <v>1026</v>
      </c>
      <c r="B1027" s="175" t="s">
        <v>4816</v>
      </c>
      <c r="C1027" s="174" t="s">
        <v>1596</v>
      </c>
      <c r="D1027" s="176" t="s">
        <v>4817</v>
      </c>
      <c r="E1027" s="174" t="s">
        <v>4818</v>
      </c>
      <c r="F1027" s="176" t="s">
        <v>1451</v>
      </c>
      <c r="P1027" s="173"/>
    </row>
    <row r="1028" spans="1:16" s="172" customFormat="1" ht="33" customHeight="1">
      <c r="A1028" s="174">
        <v>1027</v>
      </c>
      <c r="B1028" s="175" t="s">
        <v>4819</v>
      </c>
      <c r="C1028" s="174" t="s">
        <v>1565</v>
      </c>
      <c r="D1028" s="176" t="s">
        <v>4820</v>
      </c>
      <c r="E1028" s="174" t="s">
        <v>4821</v>
      </c>
      <c r="F1028" s="176" t="s">
        <v>1528</v>
      </c>
      <c r="P1028" s="173"/>
    </row>
    <row r="1029" spans="1:16" s="172" customFormat="1" ht="33" customHeight="1">
      <c r="A1029" s="174">
        <v>1028</v>
      </c>
      <c r="B1029" s="175" t="s">
        <v>4822</v>
      </c>
      <c r="C1029" s="174" t="s">
        <v>1581</v>
      </c>
      <c r="D1029" s="176" t="s">
        <v>4823</v>
      </c>
      <c r="E1029" s="174" t="s">
        <v>4824</v>
      </c>
      <c r="F1029" s="176" t="s">
        <v>1451</v>
      </c>
      <c r="P1029" s="173"/>
    </row>
    <row r="1030" spans="1:16" s="172" customFormat="1" ht="33" customHeight="1">
      <c r="A1030" s="174">
        <v>1029</v>
      </c>
      <c r="B1030" s="175" t="s">
        <v>4825</v>
      </c>
      <c r="C1030" s="174" t="s">
        <v>1458</v>
      </c>
      <c r="D1030" s="176" t="s">
        <v>4826</v>
      </c>
      <c r="E1030" s="174" t="s">
        <v>3957</v>
      </c>
      <c r="F1030" s="176" t="s">
        <v>3266</v>
      </c>
      <c r="P1030" s="173"/>
    </row>
    <row r="1031" spans="1:16" s="172" customFormat="1" ht="33" customHeight="1">
      <c r="A1031" s="174">
        <v>1030</v>
      </c>
      <c r="B1031" s="175" t="s">
        <v>4827</v>
      </c>
      <c r="C1031" s="174" t="s">
        <v>1465</v>
      </c>
      <c r="D1031" s="176" t="s">
        <v>4828</v>
      </c>
      <c r="E1031" s="174" t="s">
        <v>3854</v>
      </c>
      <c r="F1031" s="176" t="s">
        <v>1451</v>
      </c>
      <c r="P1031" s="173"/>
    </row>
    <row r="1032" spans="1:16" s="172" customFormat="1" ht="33" customHeight="1">
      <c r="A1032" s="174">
        <v>1031</v>
      </c>
      <c r="B1032" s="175" t="s">
        <v>4829</v>
      </c>
      <c r="C1032" s="174" t="s">
        <v>1525</v>
      </c>
      <c r="D1032" s="176" t="s">
        <v>4830</v>
      </c>
      <c r="E1032" s="174" t="s">
        <v>4831</v>
      </c>
      <c r="F1032" s="176" t="s">
        <v>3161</v>
      </c>
      <c r="P1032" s="173"/>
    </row>
    <row r="1033" spans="1:16" s="172" customFormat="1" ht="33" customHeight="1">
      <c r="A1033" s="174">
        <v>1032</v>
      </c>
      <c r="B1033" s="175" t="s">
        <v>4832</v>
      </c>
      <c r="C1033" s="174" t="s">
        <v>1596</v>
      </c>
      <c r="D1033" s="176" t="s">
        <v>4833</v>
      </c>
      <c r="E1033" s="174" t="s">
        <v>4834</v>
      </c>
      <c r="F1033" s="176" t="s">
        <v>4709</v>
      </c>
      <c r="P1033" s="173"/>
    </row>
    <row r="1034" spans="1:16" s="172" customFormat="1" ht="33" customHeight="1">
      <c r="A1034" s="174">
        <v>1033</v>
      </c>
      <c r="B1034" s="175" t="s">
        <v>4835</v>
      </c>
      <c r="C1034" s="174" t="s">
        <v>1453</v>
      </c>
      <c r="D1034" s="176" t="s">
        <v>4836</v>
      </c>
      <c r="E1034" s="174" t="s">
        <v>4837</v>
      </c>
      <c r="F1034" s="176" t="s">
        <v>1536</v>
      </c>
      <c r="P1034" s="173"/>
    </row>
    <row r="1035" spans="1:16" s="172" customFormat="1" ht="33" customHeight="1">
      <c r="A1035" s="174">
        <v>1034</v>
      </c>
      <c r="B1035" s="175" t="s">
        <v>4838</v>
      </c>
      <c r="C1035" s="174" t="s">
        <v>1458</v>
      </c>
      <c r="D1035" s="176" t="s">
        <v>4839</v>
      </c>
      <c r="E1035" s="174" t="s">
        <v>4840</v>
      </c>
      <c r="F1035" s="176" t="s">
        <v>2291</v>
      </c>
      <c r="P1035" s="173"/>
    </row>
    <row r="1036" spans="1:16" s="172" customFormat="1" ht="33" customHeight="1">
      <c r="A1036" s="174">
        <v>1035</v>
      </c>
      <c r="B1036" s="175" t="s">
        <v>4841</v>
      </c>
      <c r="C1036" s="174" t="s">
        <v>1465</v>
      </c>
      <c r="D1036" s="176" t="s">
        <v>4842</v>
      </c>
      <c r="E1036" s="174" t="s">
        <v>4843</v>
      </c>
      <c r="F1036" s="176" t="s">
        <v>1451</v>
      </c>
      <c r="P1036" s="173"/>
    </row>
    <row r="1037" spans="1:16" s="172" customFormat="1" ht="33" customHeight="1">
      <c r="A1037" s="174">
        <v>1036</v>
      </c>
      <c r="B1037" s="175" t="s">
        <v>4844</v>
      </c>
      <c r="C1037" s="174" t="s">
        <v>1465</v>
      </c>
      <c r="D1037" s="176" t="s">
        <v>4845</v>
      </c>
      <c r="E1037" s="174" t="s">
        <v>4846</v>
      </c>
      <c r="F1037" s="176" t="s">
        <v>1451</v>
      </c>
      <c r="P1037" s="173"/>
    </row>
    <row r="1038" spans="1:16" s="172" customFormat="1" ht="33" customHeight="1">
      <c r="A1038" s="174">
        <v>1037</v>
      </c>
      <c r="B1038" s="175" t="s">
        <v>4847</v>
      </c>
      <c r="C1038" s="174" t="s">
        <v>1453</v>
      </c>
      <c r="D1038" s="176" t="s">
        <v>4848</v>
      </c>
      <c r="E1038" s="174" t="s">
        <v>4849</v>
      </c>
      <c r="F1038" s="176" t="s">
        <v>1536</v>
      </c>
      <c r="P1038" s="173"/>
    </row>
    <row r="1039" spans="1:16" s="172" customFormat="1" ht="33" customHeight="1">
      <c r="A1039" s="174">
        <v>1038</v>
      </c>
      <c r="B1039" s="175" t="s">
        <v>4850</v>
      </c>
      <c r="C1039" s="174" t="s">
        <v>1530</v>
      </c>
      <c r="D1039" s="176" t="s">
        <v>4851</v>
      </c>
      <c r="E1039" s="174" t="s">
        <v>4852</v>
      </c>
      <c r="F1039" s="176" t="s">
        <v>1451</v>
      </c>
      <c r="P1039" s="173"/>
    </row>
    <row r="1040" spans="1:16" s="172" customFormat="1" ht="33" customHeight="1">
      <c r="A1040" s="174">
        <v>1039</v>
      </c>
      <c r="B1040" s="175" t="s">
        <v>4853</v>
      </c>
      <c r="C1040" s="174" t="s">
        <v>1581</v>
      </c>
      <c r="D1040" s="176" t="s">
        <v>4854</v>
      </c>
      <c r="E1040" s="174" t="s">
        <v>4855</v>
      </c>
      <c r="F1040" s="176" t="s">
        <v>1451</v>
      </c>
      <c r="P1040" s="173"/>
    </row>
    <row r="1041" spans="1:16" s="172" customFormat="1" ht="33" customHeight="1">
      <c r="A1041" s="174">
        <v>1040</v>
      </c>
      <c r="B1041" s="175" t="s">
        <v>4856</v>
      </c>
      <c r="C1041" s="174" t="s">
        <v>1482</v>
      </c>
      <c r="D1041" s="176" t="s">
        <v>4857</v>
      </c>
      <c r="E1041" s="174" t="s">
        <v>4858</v>
      </c>
      <c r="F1041" s="176" t="s">
        <v>1451</v>
      </c>
      <c r="P1041" s="173"/>
    </row>
    <row r="1042" spans="1:16" s="172" customFormat="1" ht="33" customHeight="1">
      <c r="A1042" s="174">
        <v>1041</v>
      </c>
      <c r="B1042" s="175" t="s">
        <v>4859</v>
      </c>
      <c r="C1042" s="174" t="s">
        <v>1525</v>
      </c>
      <c r="D1042" s="176" t="s">
        <v>4860</v>
      </c>
      <c r="E1042" s="174" t="s">
        <v>4861</v>
      </c>
      <c r="F1042" s="176" t="s">
        <v>1670</v>
      </c>
      <c r="P1042" s="173"/>
    </row>
    <row r="1043" spans="1:16" s="172" customFormat="1" ht="33" customHeight="1">
      <c r="A1043" s="174">
        <v>1042</v>
      </c>
      <c r="B1043" s="175" t="s">
        <v>4862</v>
      </c>
      <c r="C1043" s="174" t="s">
        <v>1596</v>
      </c>
      <c r="D1043" s="176" t="s">
        <v>4863</v>
      </c>
      <c r="E1043" s="174" t="s">
        <v>4864</v>
      </c>
      <c r="F1043" s="176" t="s">
        <v>3761</v>
      </c>
      <c r="P1043" s="173"/>
    </row>
    <row r="1044" spans="1:16" s="172" customFormat="1" ht="33" customHeight="1">
      <c r="A1044" s="174">
        <v>1043</v>
      </c>
      <c r="B1044" s="175" t="s">
        <v>4865</v>
      </c>
      <c r="C1044" s="174" t="s">
        <v>1530</v>
      </c>
      <c r="D1044" s="176" t="s">
        <v>4866</v>
      </c>
      <c r="E1044" s="174" t="s">
        <v>4867</v>
      </c>
      <c r="F1044" s="176" t="s">
        <v>3612</v>
      </c>
      <c r="P1044" s="173"/>
    </row>
    <row r="1045" spans="1:16" s="172" customFormat="1" ht="33" customHeight="1">
      <c r="A1045" s="174">
        <v>1044</v>
      </c>
      <c r="B1045" s="175" t="s">
        <v>4868</v>
      </c>
      <c r="C1045" s="174" t="s">
        <v>1465</v>
      </c>
      <c r="D1045" s="176" t="s">
        <v>4869</v>
      </c>
      <c r="E1045" s="174" t="s">
        <v>4870</v>
      </c>
      <c r="F1045" s="176" t="s">
        <v>4871</v>
      </c>
      <c r="P1045" s="173"/>
    </row>
    <row r="1046" spans="1:16" s="172" customFormat="1" ht="33" customHeight="1">
      <c r="A1046" s="174">
        <v>1045</v>
      </c>
      <c r="B1046" s="175" t="s">
        <v>4872</v>
      </c>
      <c r="C1046" s="174" t="s">
        <v>1740</v>
      </c>
      <c r="D1046" s="176" t="s">
        <v>4873</v>
      </c>
      <c r="E1046" s="174" t="s">
        <v>3357</v>
      </c>
      <c r="F1046" s="176" t="s">
        <v>1451</v>
      </c>
      <c r="P1046" s="173"/>
    </row>
    <row r="1047" spans="1:16" s="172" customFormat="1" ht="33" customHeight="1">
      <c r="A1047" s="174">
        <v>1046</v>
      </c>
      <c r="B1047" s="175" t="s">
        <v>4874</v>
      </c>
      <c r="C1047" s="174" t="s">
        <v>1465</v>
      </c>
      <c r="D1047" s="176" t="s">
        <v>4875</v>
      </c>
      <c r="E1047" s="174" t="s">
        <v>4876</v>
      </c>
      <c r="F1047" s="176" t="s">
        <v>1451</v>
      </c>
      <c r="P1047" s="173"/>
    </row>
    <row r="1048" spans="1:16" s="172" customFormat="1" ht="33" customHeight="1">
      <c r="A1048" s="174">
        <v>1047</v>
      </c>
      <c r="B1048" s="175" t="s">
        <v>4877</v>
      </c>
      <c r="C1048" s="174" t="s">
        <v>1581</v>
      </c>
      <c r="D1048" s="176" t="s">
        <v>4878</v>
      </c>
      <c r="E1048" s="174" t="s">
        <v>4879</v>
      </c>
      <c r="F1048" s="176" t="s">
        <v>1451</v>
      </c>
      <c r="P1048" s="173"/>
    </row>
    <row r="1049" spans="1:16" s="172" customFormat="1" ht="33" customHeight="1">
      <c r="A1049" s="174">
        <v>1048</v>
      </c>
      <c r="B1049" s="175" t="s">
        <v>4880</v>
      </c>
      <c r="C1049" s="174" t="s">
        <v>1453</v>
      </c>
      <c r="D1049" s="176" t="s">
        <v>4881</v>
      </c>
      <c r="E1049" s="174" t="s">
        <v>4022</v>
      </c>
      <c r="F1049" s="176" t="s">
        <v>1563</v>
      </c>
      <c r="P1049" s="173"/>
    </row>
    <row r="1050" spans="1:16" s="172" customFormat="1" ht="33" customHeight="1">
      <c r="A1050" s="174">
        <v>1049</v>
      </c>
      <c r="B1050" s="175" t="s">
        <v>4882</v>
      </c>
      <c r="C1050" s="174" t="s">
        <v>1458</v>
      </c>
      <c r="D1050" s="176" t="s">
        <v>4883</v>
      </c>
      <c r="E1050" s="174" t="s">
        <v>4884</v>
      </c>
      <c r="F1050" s="176" t="s">
        <v>1738</v>
      </c>
      <c r="P1050" s="173"/>
    </row>
    <row r="1051" spans="1:16" s="172" customFormat="1" ht="33" customHeight="1">
      <c r="A1051" s="174">
        <v>1050</v>
      </c>
      <c r="B1051" s="175" t="s">
        <v>4885</v>
      </c>
      <c r="C1051" s="174" t="s">
        <v>1581</v>
      </c>
      <c r="D1051" s="176" t="s">
        <v>4886</v>
      </c>
      <c r="E1051" s="174" t="s">
        <v>4887</v>
      </c>
      <c r="F1051" s="176" t="s">
        <v>2277</v>
      </c>
      <c r="P1051" s="173"/>
    </row>
    <row r="1052" spans="1:16" s="172" customFormat="1" ht="33" customHeight="1">
      <c r="A1052" s="174">
        <v>1051</v>
      </c>
      <c r="B1052" s="175" t="s">
        <v>4888</v>
      </c>
      <c r="C1052" s="174" t="s">
        <v>1482</v>
      </c>
      <c r="D1052" s="176" t="s">
        <v>4889</v>
      </c>
      <c r="E1052" s="174" t="s">
        <v>4890</v>
      </c>
      <c r="F1052" s="176" t="s">
        <v>4891</v>
      </c>
      <c r="P1052" s="173"/>
    </row>
    <row r="1053" spans="1:16" s="172" customFormat="1" ht="33" customHeight="1">
      <c r="A1053" s="174">
        <v>1052</v>
      </c>
      <c r="B1053" s="175" t="s">
        <v>4892</v>
      </c>
      <c r="C1053" s="174" t="s">
        <v>1581</v>
      </c>
      <c r="D1053" s="176" t="s">
        <v>4893</v>
      </c>
      <c r="E1053" s="174" t="s">
        <v>4894</v>
      </c>
      <c r="F1053" s="176" t="s">
        <v>2403</v>
      </c>
      <c r="P1053" s="173"/>
    </row>
    <row r="1054" spans="1:16" s="172" customFormat="1" ht="33" customHeight="1">
      <c r="A1054" s="174">
        <v>1053</v>
      </c>
      <c r="B1054" s="175" t="s">
        <v>4895</v>
      </c>
      <c r="C1054" s="174" t="s">
        <v>1465</v>
      </c>
      <c r="D1054" s="178" t="s">
        <v>4896</v>
      </c>
      <c r="E1054" s="179" t="s">
        <v>4897</v>
      </c>
      <c r="F1054" s="176" t="s">
        <v>1451</v>
      </c>
      <c r="P1054" s="173"/>
    </row>
    <row r="1055" spans="1:16" s="172" customFormat="1" ht="33" customHeight="1">
      <c r="A1055" s="174">
        <v>1054</v>
      </c>
      <c r="B1055" s="175" t="s">
        <v>4898</v>
      </c>
      <c r="C1055" s="174" t="s">
        <v>1453</v>
      </c>
      <c r="D1055" s="176" t="s">
        <v>4899</v>
      </c>
      <c r="E1055" s="174" t="s">
        <v>4900</v>
      </c>
      <c r="F1055" s="176" t="s">
        <v>1563</v>
      </c>
      <c r="P1055" s="173"/>
    </row>
    <row r="1056" spans="1:16" s="172" customFormat="1" ht="33" customHeight="1">
      <c r="A1056" s="174">
        <v>1055</v>
      </c>
      <c r="B1056" s="175" t="s">
        <v>4901</v>
      </c>
      <c r="C1056" s="174" t="s">
        <v>1596</v>
      </c>
      <c r="D1056" s="176" t="s">
        <v>4902</v>
      </c>
      <c r="E1056" s="174" t="s">
        <v>4903</v>
      </c>
      <c r="F1056" s="176" t="s">
        <v>3210</v>
      </c>
      <c r="P1056" s="173"/>
    </row>
    <row r="1057" spans="1:16" s="172" customFormat="1" ht="33" customHeight="1">
      <c r="A1057" s="174">
        <v>1056</v>
      </c>
      <c r="B1057" s="175" t="s">
        <v>4904</v>
      </c>
      <c r="C1057" s="174" t="s">
        <v>1581</v>
      </c>
      <c r="D1057" s="176" t="s">
        <v>4905</v>
      </c>
      <c r="E1057" s="174" t="s">
        <v>4906</v>
      </c>
      <c r="F1057" s="176" t="s">
        <v>1451</v>
      </c>
      <c r="P1057" s="173"/>
    </row>
    <row r="1058" spans="1:16" s="172" customFormat="1" ht="33" customHeight="1">
      <c r="A1058" s="174">
        <v>1057</v>
      </c>
      <c r="B1058" s="175" t="s">
        <v>4907</v>
      </c>
      <c r="C1058" s="174" t="s">
        <v>1581</v>
      </c>
      <c r="D1058" s="176" t="s">
        <v>4908</v>
      </c>
      <c r="E1058" s="174" t="s">
        <v>4909</v>
      </c>
      <c r="F1058" s="176" t="s">
        <v>1451</v>
      </c>
      <c r="P1058" s="173"/>
    </row>
    <row r="1059" spans="1:16" s="172" customFormat="1" ht="33" customHeight="1">
      <c r="A1059" s="174">
        <v>1058</v>
      </c>
      <c r="B1059" s="175" t="s">
        <v>4910</v>
      </c>
      <c r="C1059" s="174" t="s">
        <v>1596</v>
      </c>
      <c r="D1059" s="176" t="s">
        <v>4911</v>
      </c>
      <c r="E1059" s="174" t="s">
        <v>4912</v>
      </c>
      <c r="F1059" s="176" t="s">
        <v>3210</v>
      </c>
      <c r="P1059" s="173"/>
    </row>
    <row r="1060" spans="1:16" s="172" customFormat="1" ht="33" customHeight="1">
      <c r="A1060" s="174">
        <v>1059</v>
      </c>
      <c r="B1060" s="175" t="s">
        <v>4913</v>
      </c>
      <c r="C1060" s="174" t="s">
        <v>1581</v>
      </c>
      <c r="D1060" s="176" t="s">
        <v>4914</v>
      </c>
      <c r="E1060" s="174" t="s">
        <v>4915</v>
      </c>
      <c r="F1060" s="176" t="s">
        <v>4916</v>
      </c>
      <c r="P1060" s="173"/>
    </row>
    <row r="1061" spans="1:16" s="172" customFormat="1" ht="33" customHeight="1">
      <c r="A1061" s="174">
        <v>1060</v>
      </c>
      <c r="B1061" s="175" t="s">
        <v>4917</v>
      </c>
      <c r="C1061" s="174" t="s">
        <v>1596</v>
      </c>
      <c r="D1061" s="176" t="s">
        <v>4918</v>
      </c>
      <c r="E1061" s="174" t="s">
        <v>4919</v>
      </c>
      <c r="F1061" s="176" t="s">
        <v>2448</v>
      </c>
      <c r="P1061" s="173"/>
    </row>
    <row r="1062" spans="1:16" s="172" customFormat="1" ht="33" customHeight="1">
      <c r="A1062" s="174">
        <v>1061</v>
      </c>
      <c r="B1062" s="175" t="s">
        <v>4920</v>
      </c>
      <c r="C1062" s="174" t="s">
        <v>1740</v>
      </c>
      <c r="D1062" s="176" t="s">
        <v>4921</v>
      </c>
      <c r="E1062" s="174" t="s">
        <v>4922</v>
      </c>
      <c r="F1062" s="176" t="s">
        <v>1451</v>
      </c>
      <c r="P1062" s="173"/>
    </row>
    <row r="1063" spans="1:16" s="172" customFormat="1" ht="33" customHeight="1">
      <c r="A1063" s="174">
        <v>1062</v>
      </c>
      <c r="B1063" s="175" t="s">
        <v>4923</v>
      </c>
      <c r="C1063" s="174" t="s">
        <v>1465</v>
      </c>
      <c r="D1063" s="176" t="s">
        <v>4924</v>
      </c>
      <c r="E1063" s="174" t="s">
        <v>4925</v>
      </c>
      <c r="F1063" s="176" t="s">
        <v>4926</v>
      </c>
      <c r="P1063" s="173"/>
    </row>
    <row r="1064" spans="1:16" s="172" customFormat="1" ht="33" customHeight="1">
      <c r="A1064" s="174">
        <v>1063</v>
      </c>
      <c r="B1064" s="175" t="s">
        <v>4927</v>
      </c>
      <c r="C1064" s="174" t="s">
        <v>1453</v>
      </c>
      <c r="D1064" s="176" t="s">
        <v>4928</v>
      </c>
      <c r="E1064" s="174" t="s">
        <v>4929</v>
      </c>
      <c r="F1064" s="176" t="s">
        <v>1451</v>
      </c>
      <c r="P1064" s="173"/>
    </row>
    <row r="1065" spans="1:16" s="172" customFormat="1" ht="33" customHeight="1">
      <c r="A1065" s="174">
        <v>1064</v>
      </c>
      <c r="B1065" s="175" t="s">
        <v>4930</v>
      </c>
      <c r="C1065" s="174" t="s">
        <v>1581</v>
      </c>
      <c r="D1065" s="176" t="s">
        <v>4931</v>
      </c>
      <c r="E1065" s="174" t="s">
        <v>4932</v>
      </c>
      <c r="F1065" s="176" t="s">
        <v>4933</v>
      </c>
      <c r="P1065" s="173"/>
    </row>
    <row r="1066" spans="1:16" s="172" customFormat="1" ht="33" customHeight="1">
      <c r="A1066" s="174">
        <v>1065</v>
      </c>
      <c r="B1066" s="175" t="s">
        <v>4934</v>
      </c>
      <c r="C1066" s="174" t="s">
        <v>1581</v>
      </c>
      <c r="D1066" s="176" t="s">
        <v>4935</v>
      </c>
      <c r="E1066" s="174" t="s">
        <v>4936</v>
      </c>
      <c r="F1066" s="176" t="s">
        <v>4937</v>
      </c>
      <c r="P1066" s="173"/>
    </row>
    <row r="1067" spans="1:16" s="172" customFormat="1" ht="33" customHeight="1">
      <c r="A1067" s="174">
        <v>1066</v>
      </c>
      <c r="B1067" s="175" t="s">
        <v>4938</v>
      </c>
      <c r="C1067" s="174" t="s">
        <v>1453</v>
      </c>
      <c r="D1067" s="176" t="s">
        <v>4939</v>
      </c>
      <c r="E1067" s="174" t="s">
        <v>4940</v>
      </c>
      <c r="F1067" s="176" t="s">
        <v>4941</v>
      </c>
      <c r="P1067" s="173"/>
    </row>
    <row r="1068" spans="1:16" s="172" customFormat="1" ht="33" customHeight="1">
      <c r="A1068" s="174">
        <v>1067</v>
      </c>
      <c r="B1068" s="175" t="s">
        <v>4942</v>
      </c>
      <c r="C1068" s="174" t="s">
        <v>1453</v>
      </c>
      <c r="D1068" s="176" t="s">
        <v>4943</v>
      </c>
      <c r="E1068" s="174" t="s">
        <v>4944</v>
      </c>
      <c r="F1068" s="176" t="s">
        <v>1451</v>
      </c>
      <c r="P1068" s="173"/>
    </row>
    <row r="1069" spans="1:16" s="172" customFormat="1" ht="33" customHeight="1">
      <c r="A1069" s="174">
        <v>1068</v>
      </c>
      <c r="B1069" s="175" t="s">
        <v>4945</v>
      </c>
      <c r="C1069" s="174" t="s">
        <v>1465</v>
      </c>
      <c r="D1069" s="176" t="s">
        <v>4946</v>
      </c>
      <c r="E1069" s="174" t="s">
        <v>4947</v>
      </c>
      <c r="F1069" s="176" t="s">
        <v>1960</v>
      </c>
      <c r="P1069" s="173"/>
    </row>
    <row r="1070" spans="1:16" s="172" customFormat="1" ht="33" customHeight="1">
      <c r="A1070" s="174">
        <v>1069</v>
      </c>
      <c r="B1070" s="175" t="s">
        <v>4948</v>
      </c>
      <c r="C1070" s="174" t="s">
        <v>1581</v>
      </c>
      <c r="D1070" s="176" t="s">
        <v>4949</v>
      </c>
      <c r="E1070" s="174" t="s">
        <v>4950</v>
      </c>
      <c r="F1070" s="176" t="s">
        <v>4937</v>
      </c>
      <c r="P1070" s="173"/>
    </row>
    <row r="1071" spans="1:16" s="172" customFormat="1" ht="33" customHeight="1">
      <c r="A1071" s="174">
        <v>1070</v>
      </c>
      <c r="B1071" s="175" t="s">
        <v>4951</v>
      </c>
      <c r="C1071" s="174" t="s">
        <v>1581</v>
      </c>
      <c r="D1071" s="176" t="s">
        <v>4952</v>
      </c>
      <c r="E1071" s="174" t="s">
        <v>4953</v>
      </c>
      <c r="F1071" s="176" t="s">
        <v>3612</v>
      </c>
      <c r="P1071" s="173"/>
    </row>
    <row r="1072" spans="1:16" s="172" customFormat="1" ht="33" customHeight="1">
      <c r="A1072" s="174">
        <v>1071</v>
      </c>
      <c r="B1072" s="175" t="s">
        <v>4954</v>
      </c>
      <c r="C1072" s="174" t="s">
        <v>1458</v>
      </c>
      <c r="D1072" s="176" t="s">
        <v>4955</v>
      </c>
      <c r="E1072" s="174" t="s">
        <v>4477</v>
      </c>
      <c r="F1072" s="176" t="s">
        <v>1476</v>
      </c>
      <c r="P1072" s="173"/>
    </row>
    <row r="1073" spans="1:16" s="172" customFormat="1" ht="33" customHeight="1">
      <c r="A1073" s="174">
        <v>1072</v>
      </c>
      <c r="B1073" s="175" t="s">
        <v>4956</v>
      </c>
      <c r="C1073" s="174" t="s">
        <v>1453</v>
      </c>
      <c r="D1073" s="176" t="s">
        <v>4957</v>
      </c>
      <c r="E1073" s="174" t="s">
        <v>4958</v>
      </c>
      <c r="F1073" s="176" t="s">
        <v>1563</v>
      </c>
      <c r="P1073" s="173"/>
    </row>
    <row r="1074" spans="1:16" s="172" customFormat="1" ht="33" customHeight="1">
      <c r="A1074" s="174">
        <v>1073</v>
      </c>
      <c r="B1074" s="175" t="s">
        <v>4959</v>
      </c>
      <c r="C1074" s="174" t="s">
        <v>1453</v>
      </c>
      <c r="D1074" s="176" t="s">
        <v>4960</v>
      </c>
      <c r="E1074" s="174" t="s">
        <v>4961</v>
      </c>
      <c r="F1074" s="176" t="s">
        <v>1451</v>
      </c>
      <c r="P1074" s="173"/>
    </row>
    <row r="1075" spans="1:16" s="172" customFormat="1" ht="33" customHeight="1">
      <c r="A1075" s="174">
        <v>1074</v>
      </c>
      <c r="B1075" s="175" t="s">
        <v>4962</v>
      </c>
      <c r="C1075" s="174" t="s">
        <v>1453</v>
      </c>
      <c r="D1075" s="176" t="s">
        <v>4963</v>
      </c>
      <c r="E1075" s="174" t="s">
        <v>4964</v>
      </c>
      <c r="F1075" s="176" t="s">
        <v>1614</v>
      </c>
      <c r="P1075" s="173"/>
    </row>
    <row r="1076" spans="1:16" s="172" customFormat="1" ht="33" customHeight="1">
      <c r="A1076" s="174">
        <v>1075</v>
      </c>
      <c r="B1076" s="175" t="s">
        <v>4965</v>
      </c>
      <c r="C1076" s="174" t="s">
        <v>1581</v>
      </c>
      <c r="D1076" s="176" t="s">
        <v>4966</v>
      </c>
      <c r="E1076" s="174" t="s">
        <v>4967</v>
      </c>
      <c r="F1076" s="176" t="s">
        <v>4968</v>
      </c>
      <c r="P1076" s="173"/>
    </row>
    <row r="1077" spans="1:16" s="172" customFormat="1" ht="33" customHeight="1">
      <c r="A1077" s="174">
        <v>1076</v>
      </c>
      <c r="B1077" s="175" t="s">
        <v>4969</v>
      </c>
      <c r="C1077" s="174" t="s">
        <v>1581</v>
      </c>
      <c r="D1077" s="176" t="s">
        <v>4970</v>
      </c>
      <c r="E1077" s="174" t="s">
        <v>4971</v>
      </c>
      <c r="F1077" s="176" t="s">
        <v>4937</v>
      </c>
      <c r="P1077" s="173"/>
    </row>
    <row r="1078" spans="1:16" s="172" customFormat="1" ht="33" customHeight="1">
      <c r="A1078" s="174">
        <v>1077</v>
      </c>
      <c r="B1078" s="175" t="s">
        <v>4972</v>
      </c>
      <c r="C1078" s="174" t="s">
        <v>1453</v>
      </c>
      <c r="D1078" s="176" t="s">
        <v>4973</v>
      </c>
      <c r="E1078" s="174" t="s">
        <v>4974</v>
      </c>
      <c r="F1078" s="176" t="s">
        <v>1536</v>
      </c>
      <c r="P1078" s="173"/>
    </row>
    <row r="1079" spans="1:16" s="172" customFormat="1" ht="33" customHeight="1">
      <c r="A1079" s="174">
        <v>1078</v>
      </c>
      <c r="B1079" s="175" t="s">
        <v>4975</v>
      </c>
      <c r="C1079" s="174" t="s">
        <v>1596</v>
      </c>
      <c r="D1079" s="176" t="s">
        <v>4976</v>
      </c>
      <c r="E1079" s="174" t="s">
        <v>4977</v>
      </c>
      <c r="F1079" s="176" t="s">
        <v>1451</v>
      </c>
      <c r="P1079" s="173"/>
    </row>
    <row r="1080" spans="1:16" s="172" customFormat="1" ht="33" customHeight="1">
      <c r="A1080" s="174">
        <v>1079</v>
      </c>
      <c r="B1080" s="175" t="s">
        <v>4978</v>
      </c>
      <c r="C1080" s="174" t="s">
        <v>1530</v>
      </c>
      <c r="D1080" s="176" t="s">
        <v>4979</v>
      </c>
      <c r="E1080" s="174" t="s">
        <v>4980</v>
      </c>
      <c r="F1080" s="176" t="s">
        <v>4981</v>
      </c>
      <c r="P1080" s="173"/>
    </row>
    <row r="1081" spans="1:16" s="172" customFormat="1" ht="33" customHeight="1">
      <c r="A1081" s="174">
        <v>1080</v>
      </c>
      <c r="B1081" s="175" t="s">
        <v>4982</v>
      </c>
      <c r="C1081" s="174" t="s">
        <v>1581</v>
      </c>
      <c r="D1081" s="176" t="s">
        <v>4983</v>
      </c>
      <c r="E1081" s="174" t="s">
        <v>4984</v>
      </c>
      <c r="F1081" s="176" t="s">
        <v>4985</v>
      </c>
      <c r="P1081" s="173"/>
    </row>
    <row r="1082" spans="1:16" s="172" customFormat="1" ht="33" customHeight="1">
      <c r="A1082" s="174">
        <v>1081</v>
      </c>
      <c r="B1082" s="175" t="s">
        <v>4986</v>
      </c>
      <c r="C1082" s="174" t="s">
        <v>1458</v>
      </c>
      <c r="D1082" s="176" t="s">
        <v>4987</v>
      </c>
      <c r="E1082" s="174" t="s">
        <v>4988</v>
      </c>
      <c r="F1082" s="176" t="s">
        <v>4989</v>
      </c>
      <c r="G1082" s="180"/>
      <c r="H1082" s="180"/>
      <c r="I1082" s="180"/>
      <c r="J1082" s="180"/>
      <c r="K1082" s="180"/>
      <c r="L1082" s="180"/>
      <c r="M1082" s="180"/>
      <c r="N1082" s="180"/>
      <c r="P1082" s="173"/>
    </row>
    <row r="1083" spans="1:16" s="172" customFormat="1" ht="33" customHeight="1">
      <c r="A1083" s="174">
        <v>1082</v>
      </c>
      <c r="B1083" s="175" t="s">
        <v>4990</v>
      </c>
      <c r="C1083" s="174" t="s">
        <v>1581</v>
      </c>
      <c r="D1083" s="176" t="s">
        <v>4991</v>
      </c>
      <c r="E1083" s="174" t="s">
        <v>4992</v>
      </c>
      <c r="F1083" s="176" t="s">
        <v>1536</v>
      </c>
      <c r="P1083" s="173"/>
    </row>
    <row r="1084" spans="1:16" s="172" customFormat="1" ht="33" customHeight="1">
      <c r="A1084" s="174">
        <v>1083</v>
      </c>
      <c r="B1084" s="175" t="s">
        <v>4993</v>
      </c>
      <c r="C1084" s="174" t="s">
        <v>1453</v>
      </c>
      <c r="D1084" s="176" t="s">
        <v>4994</v>
      </c>
      <c r="E1084" s="174" t="s">
        <v>4995</v>
      </c>
      <c r="F1084" s="176" t="s">
        <v>2683</v>
      </c>
      <c r="P1084" s="173"/>
    </row>
    <row r="1085" spans="1:16" s="172" customFormat="1" ht="33" customHeight="1">
      <c r="A1085" s="174">
        <v>1084</v>
      </c>
      <c r="B1085" s="175" t="s">
        <v>4996</v>
      </c>
      <c r="C1085" s="174" t="s">
        <v>1525</v>
      </c>
      <c r="D1085" s="176" t="s">
        <v>4997</v>
      </c>
      <c r="E1085" s="174" t="s">
        <v>4998</v>
      </c>
      <c r="F1085" s="176" t="s">
        <v>3580</v>
      </c>
      <c r="P1085" s="173"/>
    </row>
    <row r="1086" spans="1:16" s="172" customFormat="1" ht="33" customHeight="1">
      <c r="A1086" s="174">
        <v>1085</v>
      </c>
      <c r="B1086" s="175" t="s">
        <v>4999</v>
      </c>
      <c r="C1086" s="174" t="s">
        <v>1581</v>
      </c>
      <c r="D1086" s="176" t="s">
        <v>5000</v>
      </c>
      <c r="E1086" s="174" t="s">
        <v>5001</v>
      </c>
      <c r="F1086" s="176" t="s">
        <v>5002</v>
      </c>
      <c r="P1086" s="173"/>
    </row>
    <row r="1087" spans="1:16" s="172" customFormat="1" ht="33" customHeight="1">
      <c r="A1087" s="174">
        <v>1086</v>
      </c>
      <c r="B1087" s="175" t="s">
        <v>5003</v>
      </c>
      <c r="C1087" s="174" t="s">
        <v>1453</v>
      </c>
      <c r="D1087" s="176" t="s">
        <v>5004</v>
      </c>
      <c r="E1087" s="174" t="s">
        <v>5005</v>
      </c>
      <c r="F1087" s="176" t="s">
        <v>1451</v>
      </c>
      <c r="P1087" s="173"/>
    </row>
    <row r="1088" spans="1:16" s="172" customFormat="1" ht="33" customHeight="1">
      <c r="A1088" s="174">
        <v>1087</v>
      </c>
      <c r="B1088" s="175" t="s">
        <v>5006</v>
      </c>
      <c r="C1088" s="174" t="s">
        <v>1596</v>
      </c>
      <c r="D1088" s="178" t="s">
        <v>5007</v>
      </c>
      <c r="E1088" s="179" t="s">
        <v>5008</v>
      </c>
      <c r="F1088" s="176" t="s">
        <v>1451</v>
      </c>
      <c r="P1088" s="173"/>
    </row>
    <row r="1089" spans="1:16" s="172" customFormat="1" ht="33" customHeight="1">
      <c r="A1089" s="174">
        <v>1088</v>
      </c>
      <c r="B1089" s="175" t="s">
        <v>5009</v>
      </c>
      <c r="C1089" s="174" t="s">
        <v>1581</v>
      </c>
      <c r="D1089" s="176" t="s">
        <v>5010</v>
      </c>
      <c r="E1089" s="174" t="s">
        <v>5011</v>
      </c>
      <c r="F1089" s="176" t="s">
        <v>3708</v>
      </c>
      <c r="P1089" s="173"/>
    </row>
    <row r="1090" spans="1:16" s="172" customFormat="1" ht="33" customHeight="1">
      <c r="A1090" s="174">
        <v>1089</v>
      </c>
      <c r="B1090" s="175" t="s">
        <v>5012</v>
      </c>
      <c r="C1090" s="174" t="s">
        <v>1453</v>
      </c>
      <c r="D1090" s="176" t="s">
        <v>5013</v>
      </c>
      <c r="E1090" s="174" t="s">
        <v>5014</v>
      </c>
      <c r="F1090" s="176" t="s">
        <v>1451</v>
      </c>
      <c r="P1090" s="173"/>
    </row>
    <row r="1091" spans="1:16" s="172" customFormat="1" ht="33" customHeight="1">
      <c r="A1091" s="174">
        <v>1090</v>
      </c>
      <c r="B1091" s="175" t="s">
        <v>5015</v>
      </c>
      <c r="C1091" s="174" t="s">
        <v>1458</v>
      </c>
      <c r="D1091" s="176" t="s">
        <v>5016</v>
      </c>
      <c r="E1091" s="174" t="s">
        <v>5017</v>
      </c>
      <c r="F1091" s="176" t="s">
        <v>3868</v>
      </c>
      <c r="P1091" s="173"/>
    </row>
    <row r="1092" spans="1:16" s="172" customFormat="1" ht="33" customHeight="1">
      <c r="A1092" s="174">
        <v>1091</v>
      </c>
      <c r="B1092" s="175" t="s">
        <v>5018</v>
      </c>
      <c r="C1092" s="174" t="s">
        <v>1453</v>
      </c>
      <c r="D1092" s="176" t="s">
        <v>5019</v>
      </c>
      <c r="E1092" s="174" t="s">
        <v>5020</v>
      </c>
      <c r="F1092" s="176" t="s">
        <v>5021</v>
      </c>
      <c r="P1092" s="173"/>
    </row>
    <row r="1093" spans="1:16" s="172" customFormat="1" ht="33" customHeight="1">
      <c r="A1093" s="174">
        <v>1092</v>
      </c>
      <c r="B1093" s="175" t="s">
        <v>5022</v>
      </c>
      <c r="C1093" s="174" t="s">
        <v>1565</v>
      </c>
      <c r="D1093" s="176" t="s">
        <v>5023</v>
      </c>
      <c r="E1093" s="174" t="s">
        <v>5024</v>
      </c>
      <c r="F1093" s="176" t="s">
        <v>5025</v>
      </c>
      <c r="P1093" s="173"/>
    </row>
    <row r="1094" spans="1:16" s="172" customFormat="1" ht="33" customHeight="1">
      <c r="A1094" s="174">
        <v>1093</v>
      </c>
      <c r="B1094" s="175" t="s">
        <v>5026</v>
      </c>
      <c r="C1094" s="174" t="s">
        <v>1596</v>
      </c>
      <c r="D1094" s="176" t="s">
        <v>5027</v>
      </c>
      <c r="E1094" s="174" t="s">
        <v>5028</v>
      </c>
      <c r="F1094" s="176" t="s">
        <v>2273</v>
      </c>
      <c r="P1094" s="173"/>
    </row>
    <row r="1095" spans="1:16" s="172" customFormat="1" ht="33" customHeight="1">
      <c r="A1095" s="174">
        <v>1094</v>
      </c>
      <c r="B1095" s="175" t="s">
        <v>5029</v>
      </c>
      <c r="C1095" s="174" t="s">
        <v>1465</v>
      </c>
      <c r="D1095" s="176" t="s">
        <v>5030</v>
      </c>
      <c r="E1095" s="174" t="s">
        <v>5031</v>
      </c>
      <c r="F1095" s="176" t="s">
        <v>1451</v>
      </c>
      <c r="P1095" s="173"/>
    </row>
    <row r="1096" spans="1:16" s="172" customFormat="1" ht="33" customHeight="1">
      <c r="A1096" s="174">
        <v>1095</v>
      </c>
      <c r="B1096" s="175" t="s">
        <v>5032</v>
      </c>
      <c r="C1096" s="174" t="s">
        <v>1458</v>
      </c>
      <c r="D1096" s="176" t="s">
        <v>5033</v>
      </c>
      <c r="E1096" s="174" t="s">
        <v>5034</v>
      </c>
      <c r="F1096" s="176" t="s">
        <v>2974</v>
      </c>
      <c r="P1096" s="173"/>
    </row>
    <row r="1097" spans="1:16" s="172" customFormat="1" ht="33" customHeight="1">
      <c r="A1097" s="174">
        <v>1096</v>
      </c>
      <c r="B1097" s="175" t="s">
        <v>5035</v>
      </c>
      <c r="C1097" s="174" t="s">
        <v>1581</v>
      </c>
      <c r="D1097" s="176" t="s">
        <v>5036</v>
      </c>
      <c r="E1097" s="174" t="s">
        <v>5037</v>
      </c>
      <c r="F1097" s="176" t="s">
        <v>5038</v>
      </c>
      <c r="P1097" s="173"/>
    </row>
    <row r="1098" spans="1:16" s="172" customFormat="1" ht="33" customHeight="1">
      <c r="A1098" s="174">
        <v>1097</v>
      </c>
      <c r="B1098" s="175" t="s">
        <v>5039</v>
      </c>
      <c r="C1098" s="174" t="s">
        <v>1581</v>
      </c>
      <c r="D1098" s="176" t="s">
        <v>5040</v>
      </c>
      <c r="E1098" s="174" t="s">
        <v>5041</v>
      </c>
      <c r="F1098" s="176" t="s">
        <v>3708</v>
      </c>
      <c r="P1098" s="173"/>
    </row>
    <row r="1099" spans="1:16" s="172" customFormat="1" ht="33" customHeight="1">
      <c r="A1099" s="174">
        <v>1098</v>
      </c>
      <c r="B1099" s="175" t="s">
        <v>5042</v>
      </c>
      <c r="C1099" s="174" t="s">
        <v>1453</v>
      </c>
      <c r="D1099" s="178" t="s">
        <v>5043</v>
      </c>
      <c r="E1099" s="179" t="s">
        <v>5044</v>
      </c>
      <c r="F1099" s="176" t="s">
        <v>3099</v>
      </c>
      <c r="P1099" s="173"/>
    </row>
    <row r="1100" spans="1:16" s="172" customFormat="1" ht="33" customHeight="1">
      <c r="A1100" s="174">
        <v>1099</v>
      </c>
      <c r="B1100" s="175" t="s">
        <v>5045</v>
      </c>
      <c r="C1100" s="174" t="s">
        <v>1581</v>
      </c>
      <c r="D1100" s="176" t="s">
        <v>5046</v>
      </c>
      <c r="E1100" s="174" t="s">
        <v>5047</v>
      </c>
      <c r="F1100" s="176" t="s">
        <v>2170</v>
      </c>
      <c r="P1100" s="173"/>
    </row>
    <row r="1101" spans="1:16" s="172" customFormat="1" ht="33" customHeight="1">
      <c r="A1101" s="174">
        <v>1100</v>
      </c>
      <c r="B1101" s="175" t="s">
        <v>5048</v>
      </c>
      <c r="C1101" s="174" t="s">
        <v>1565</v>
      </c>
      <c r="D1101" s="176" t="s">
        <v>5049</v>
      </c>
      <c r="E1101" s="174" t="s">
        <v>5050</v>
      </c>
      <c r="F1101" s="176" t="s">
        <v>5051</v>
      </c>
      <c r="P1101" s="173"/>
    </row>
    <row r="1102" spans="1:16" s="172" customFormat="1" ht="33" customHeight="1">
      <c r="A1102" s="174">
        <v>1101</v>
      </c>
      <c r="B1102" s="175" t="s">
        <v>5052</v>
      </c>
      <c r="C1102" s="174" t="s">
        <v>1740</v>
      </c>
      <c r="D1102" s="176" t="s">
        <v>5053</v>
      </c>
      <c r="E1102" s="174" t="s">
        <v>5054</v>
      </c>
      <c r="F1102" s="176" t="s">
        <v>1451</v>
      </c>
      <c r="P1102" s="173"/>
    </row>
    <row r="1103" spans="1:16" s="172" customFormat="1" ht="33" customHeight="1">
      <c r="A1103" s="174">
        <v>1102</v>
      </c>
      <c r="B1103" s="175" t="s">
        <v>5055</v>
      </c>
      <c r="C1103" s="174" t="s">
        <v>1565</v>
      </c>
      <c r="D1103" s="176" t="s">
        <v>5056</v>
      </c>
      <c r="E1103" s="174" t="s">
        <v>5057</v>
      </c>
      <c r="F1103" s="176" t="s">
        <v>1497</v>
      </c>
      <c r="P1103" s="173"/>
    </row>
    <row r="1104" spans="1:16" s="172" customFormat="1" ht="33" customHeight="1">
      <c r="A1104" s="174">
        <v>1103</v>
      </c>
      <c r="B1104" s="175" t="s">
        <v>5058</v>
      </c>
      <c r="C1104" s="174" t="s">
        <v>1596</v>
      </c>
      <c r="D1104" s="176" t="s">
        <v>5059</v>
      </c>
      <c r="E1104" s="174" t="s">
        <v>5060</v>
      </c>
      <c r="F1104" s="176" t="s">
        <v>5061</v>
      </c>
      <c r="P1104" s="173"/>
    </row>
    <row r="1105" spans="1:16" s="172" customFormat="1" ht="33" customHeight="1">
      <c r="A1105" s="174">
        <v>1104</v>
      </c>
      <c r="B1105" s="175" t="s">
        <v>5062</v>
      </c>
      <c r="C1105" s="174" t="s">
        <v>1458</v>
      </c>
      <c r="D1105" s="176" t="s">
        <v>5063</v>
      </c>
      <c r="E1105" s="174" t="s">
        <v>5064</v>
      </c>
      <c r="F1105" s="176" t="s">
        <v>1451</v>
      </c>
      <c r="P1105" s="173"/>
    </row>
    <row r="1106" spans="1:16" s="172" customFormat="1" ht="33" customHeight="1">
      <c r="A1106" s="174">
        <v>1105</v>
      </c>
      <c r="B1106" s="175" t="s">
        <v>5065</v>
      </c>
      <c r="C1106" s="174" t="s">
        <v>1448</v>
      </c>
      <c r="D1106" s="176" t="s">
        <v>5066</v>
      </c>
      <c r="E1106" s="174" t="s">
        <v>5067</v>
      </c>
      <c r="F1106" s="176" t="s">
        <v>3339</v>
      </c>
      <c r="P1106" s="173"/>
    </row>
    <row r="1107" spans="1:16" s="172" customFormat="1" ht="33" customHeight="1">
      <c r="A1107" s="174">
        <v>1106</v>
      </c>
      <c r="B1107" s="175" t="s">
        <v>5068</v>
      </c>
      <c r="C1107" s="174" t="s">
        <v>1581</v>
      </c>
      <c r="D1107" s="176" t="s">
        <v>5069</v>
      </c>
      <c r="E1107" s="174" t="s">
        <v>5070</v>
      </c>
      <c r="F1107" s="176" t="s">
        <v>3708</v>
      </c>
      <c r="P1107" s="173"/>
    </row>
    <row r="1108" spans="1:16" s="172" customFormat="1" ht="33" customHeight="1">
      <c r="A1108" s="174">
        <v>1107</v>
      </c>
      <c r="B1108" s="175" t="s">
        <v>5071</v>
      </c>
      <c r="C1108" s="174" t="s">
        <v>1482</v>
      </c>
      <c r="D1108" s="176" t="s">
        <v>5072</v>
      </c>
      <c r="E1108" s="174" t="s">
        <v>5073</v>
      </c>
      <c r="F1108" s="176" t="s">
        <v>3875</v>
      </c>
      <c r="P1108" s="173"/>
    </row>
    <row r="1109" spans="1:16" s="172" customFormat="1" ht="33" customHeight="1">
      <c r="A1109" s="174">
        <v>1108</v>
      </c>
      <c r="B1109" s="175" t="s">
        <v>5074</v>
      </c>
      <c r="C1109" s="174" t="s">
        <v>1581</v>
      </c>
      <c r="D1109" s="176" t="s">
        <v>5075</v>
      </c>
      <c r="E1109" s="174" t="s">
        <v>5076</v>
      </c>
      <c r="F1109" s="176" t="s">
        <v>5077</v>
      </c>
      <c r="P1109" s="173"/>
    </row>
    <row r="1110" spans="1:16" s="172" customFormat="1" ht="33" customHeight="1">
      <c r="A1110" s="174">
        <v>1109</v>
      </c>
      <c r="B1110" s="175" t="s">
        <v>5078</v>
      </c>
      <c r="C1110" s="174" t="s">
        <v>1448</v>
      </c>
      <c r="D1110" s="176" t="s">
        <v>5079</v>
      </c>
      <c r="E1110" s="174" t="s">
        <v>5080</v>
      </c>
      <c r="F1110" s="176" t="s">
        <v>5081</v>
      </c>
      <c r="P1110" s="173"/>
    </row>
    <row r="1111" spans="1:16" s="172" customFormat="1" ht="33" customHeight="1">
      <c r="A1111" s="174">
        <v>1110</v>
      </c>
      <c r="B1111" s="175" t="s">
        <v>5082</v>
      </c>
      <c r="C1111" s="174" t="s">
        <v>1453</v>
      </c>
      <c r="D1111" s="176" t="s">
        <v>5083</v>
      </c>
      <c r="E1111" s="174" t="s">
        <v>5084</v>
      </c>
      <c r="F1111" s="176" t="s">
        <v>1707</v>
      </c>
      <c r="P1111" s="173"/>
    </row>
    <row r="1112" spans="1:16" s="172" customFormat="1" ht="33" customHeight="1">
      <c r="A1112" s="174">
        <v>1111</v>
      </c>
      <c r="B1112" s="175" t="s">
        <v>5085</v>
      </c>
      <c r="C1112" s="174" t="s">
        <v>1465</v>
      </c>
      <c r="D1112" s="176" t="s">
        <v>5086</v>
      </c>
      <c r="E1112" s="174" t="s">
        <v>5087</v>
      </c>
      <c r="F1112" s="176" t="s">
        <v>1451</v>
      </c>
      <c r="P1112" s="173"/>
    </row>
    <row r="1113" spans="1:16" s="172" customFormat="1" ht="33" customHeight="1">
      <c r="A1113" s="174">
        <v>1112</v>
      </c>
      <c r="B1113" s="175" t="s">
        <v>5088</v>
      </c>
      <c r="C1113" s="174" t="s">
        <v>1465</v>
      </c>
      <c r="D1113" s="176" t="s">
        <v>5089</v>
      </c>
      <c r="E1113" s="174" t="s">
        <v>5090</v>
      </c>
      <c r="F1113" s="176" t="s">
        <v>2045</v>
      </c>
      <c r="P1113" s="173"/>
    </row>
    <row r="1114" spans="1:16" s="172" customFormat="1" ht="33" customHeight="1">
      <c r="A1114" s="174">
        <v>1113</v>
      </c>
      <c r="B1114" s="175" t="s">
        <v>5091</v>
      </c>
      <c r="C1114" s="174" t="s">
        <v>1453</v>
      </c>
      <c r="D1114" s="176" t="s">
        <v>5092</v>
      </c>
      <c r="E1114" s="174" t="s">
        <v>5093</v>
      </c>
      <c r="F1114" s="176" t="s">
        <v>1536</v>
      </c>
      <c r="P1114" s="173"/>
    </row>
    <row r="1115" spans="1:16" s="172" customFormat="1" ht="33" customHeight="1">
      <c r="A1115" s="174">
        <v>1114</v>
      </c>
      <c r="B1115" s="175" t="s">
        <v>5094</v>
      </c>
      <c r="C1115" s="174" t="s">
        <v>1565</v>
      </c>
      <c r="D1115" s="178" t="s">
        <v>5095</v>
      </c>
      <c r="E1115" s="179" t="s">
        <v>5096</v>
      </c>
      <c r="F1115" s="176" t="s">
        <v>5097</v>
      </c>
      <c r="P1115" s="173"/>
    </row>
    <row r="1116" spans="1:16" s="172" customFormat="1" ht="33" customHeight="1">
      <c r="A1116" s="174">
        <v>1115</v>
      </c>
      <c r="B1116" s="175" t="s">
        <v>5098</v>
      </c>
      <c r="C1116" s="174" t="s">
        <v>1453</v>
      </c>
      <c r="D1116" s="176" t="s">
        <v>5099</v>
      </c>
      <c r="E1116" s="174" t="s">
        <v>5100</v>
      </c>
      <c r="F1116" s="176" t="s">
        <v>5101</v>
      </c>
      <c r="P1116" s="173"/>
    </row>
    <row r="1117" spans="1:16" s="172" customFormat="1" ht="33" customHeight="1">
      <c r="A1117" s="174">
        <v>1116</v>
      </c>
      <c r="B1117" s="175" t="s">
        <v>5102</v>
      </c>
      <c r="C1117" s="174" t="s">
        <v>1565</v>
      </c>
      <c r="D1117" s="176" t="s">
        <v>5103</v>
      </c>
      <c r="E1117" s="174" t="s">
        <v>5104</v>
      </c>
      <c r="F1117" s="176" t="s">
        <v>5097</v>
      </c>
      <c r="P1117" s="173"/>
    </row>
    <row r="1118" spans="1:16" s="172" customFormat="1" ht="33" customHeight="1">
      <c r="A1118" s="174">
        <v>1117</v>
      </c>
      <c r="B1118" s="175" t="s">
        <v>5105</v>
      </c>
      <c r="C1118" s="174" t="s">
        <v>1581</v>
      </c>
      <c r="D1118" s="176" t="s">
        <v>5106</v>
      </c>
      <c r="E1118" s="174" t="s">
        <v>5093</v>
      </c>
      <c r="F1118" s="176" t="s">
        <v>3942</v>
      </c>
      <c r="P1118" s="173"/>
    </row>
    <row r="1119" spans="1:16" s="172" customFormat="1" ht="33" customHeight="1">
      <c r="A1119" s="174">
        <v>1118</v>
      </c>
      <c r="B1119" s="175" t="s">
        <v>5107</v>
      </c>
      <c r="C1119" s="174" t="s">
        <v>1453</v>
      </c>
      <c r="D1119" s="176" t="s">
        <v>5108</v>
      </c>
      <c r="E1119" s="174" t="s">
        <v>5109</v>
      </c>
      <c r="F1119" s="176" t="s">
        <v>3099</v>
      </c>
      <c r="P1119" s="173"/>
    </row>
    <row r="1120" spans="1:16" s="172" customFormat="1" ht="33" customHeight="1">
      <c r="A1120" s="174">
        <v>1119</v>
      </c>
      <c r="B1120" s="175" t="s">
        <v>5110</v>
      </c>
      <c r="C1120" s="174" t="s">
        <v>1465</v>
      </c>
      <c r="D1120" s="176" t="s">
        <v>5111</v>
      </c>
      <c r="E1120" s="174" t="s">
        <v>5112</v>
      </c>
      <c r="F1120" s="176" t="s">
        <v>2163</v>
      </c>
      <c r="P1120" s="173"/>
    </row>
    <row r="1121" spans="1:16" s="172" customFormat="1" ht="33" customHeight="1">
      <c r="A1121" s="174">
        <v>1120</v>
      </c>
      <c r="B1121" s="175" t="s">
        <v>5113</v>
      </c>
      <c r="C1121" s="174" t="s">
        <v>1453</v>
      </c>
      <c r="D1121" s="176" t="s">
        <v>5114</v>
      </c>
      <c r="E1121" s="174" t="s">
        <v>5115</v>
      </c>
      <c r="F1121" s="176" t="s">
        <v>5116</v>
      </c>
      <c r="P1121" s="173"/>
    </row>
    <row r="1122" spans="1:16" s="172" customFormat="1" ht="33" customHeight="1">
      <c r="A1122" s="174">
        <v>1121</v>
      </c>
      <c r="B1122" s="175" t="s">
        <v>5117</v>
      </c>
      <c r="C1122" s="174" t="s">
        <v>1581</v>
      </c>
      <c r="D1122" s="176" t="s">
        <v>5118</v>
      </c>
      <c r="E1122" s="174" t="s">
        <v>5119</v>
      </c>
      <c r="F1122" s="176" t="s">
        <v>1451</v>
      </c>
      <c r="P1122" s="173"/>
    </row>
    <row r="1123" spans="1:16" s="172" customFormat="1" ht="33" customHeight="1">
      <c r="A1123" s="174">
        <v>1122</v>
      </c>
      <c r="B1123" s="175" t="s">
        <v>5120</v>
      </c>
      <c r="C1123" s="174" t="s">
        <v>1581</v>
      </c>
      <c r="D1123" s="176" t="s">
        <v>5121</v>
      </c>
      <c r="E1123" s="174" t="s">
        <v>5122</v>
      </c>
      <c r="F1123" s="176" t="s">
        <v>3148</v>
      </c>
      <c r="P1123" s="173"/>
    </row>
    <row r="1124" spans="1:16" s="172" customFormat="1" ht="33" customHeight="1">
      <c r="A1124" s="174">
        <v>1123</v>
      </c>
      <c r="B1124" s="175" t="s">
        <v>5123</v>
      </c>
      <c r="C1124" s="174" t="s">
        <v>1581</v>
      </c>
      <c r="D1124" s="176" t="s">
        <v>5124</v>
      </c>
      <c r="E1124" s="174" t="s">
        <v>5125</v>
      </c>
      <c r="F1124" s="176" t="s">
        <v>5126</v>
      </c>
      <c r="P1124" s="173"/>
    </row>
    <row r="1125" spans="1:16" s="172" customFormat="1" ht="33" customHeight="1">
      <c r="A1125" s="174">
        <v>1124</v>
      </c>
      <c r="B1125" s="175" t="s">
        <v>5127</v>
      </c>
      <c r="C1125" s="174" t="s">
        <v>1482</v>
      </c>
      <c r="D1125" s="176" t="s">
        <v>5128</v>
      </c>
      <c r="E1125" s="174" t="s">
        <v>5129</v>
      </c>
      <c r="F1125" s="176" t="s">
        <v>5130</v>
      </c>
      <c r="P1125" s="173"/>
    </row>
    <row r="1126" spans="1:16" s="172" customFormat="1" ht="33" customHeight="1">
      <c r="A1126" s="174">
        <v>1125</v>
      </c>
      <c r="B1126" s="175" t="s">
        <v>5131</v>
      </c>
      <c r="C1126" s="174" t="s">
        <v>1596</v>
      </c>
      <c r="D1126" s="176" t="s">
        <v>5132</v>
      </c>
      <c r="E1126" s="174" t="s">
        <v>5133</v>
      </c>
      <c r="F1126" s="176" t="s">
        <v>2974</v>
      </c>
      <c r="P1126" s="173"/>
    </row>
    <row r="1127" spans="1:16" s="172" customFormat="1" ht="33" customHeight="1">
      <c r="A1127" s="174">
        <v>1126</v>
      </c>
      <c r="B1127" s="175" t="s">
        <v>5134</v>
      </c>
      <c r="C1127" s="174" t="s">
        <v>1465</v>
      </c>
      <c r="D1127" s="176" t="s">
        <v>5135</v>
      </c>
      <c r="E1127" s="174" t="s">
        <v>5136</v>
      </c>
      <c r="F1127" s="176" t="s">
        <v>1686</v>
      </c>
      <c r="P1127" s="173"/>
    </row>
    <row r="1128" spans="1:16" s="172" customFormat="1" ht="33" customHeight="1">
      <c r="A1128" s="174">
        <v>1127</v>
      </c>
      <c r="B1128" s="175" t="s">
        <v>5137</v>
      </c>
      <c r="C1128" s="174" t="s">
        <v>1453</v>
      </c>
      <c r="D1128" s="178" t="s">
        <v>5138</v>
      </c>
      <c r="E1128" s="179" t="s">
        <v>5139</v>
      </c>
      <c r="F1128" s="176" t="s">
        <v>1451</v>
      </c>
      <c r="P1128" s="173"/>
    </row>
    <row r="1129" spans="1:16" s="172" customFormat="1" ht="33" customHeight="1">
      <c r="A1129" s="174">
        <v>1128</v>
      </c>
      <c r="B1129" s="175" t="s">
        <v>5140</v>
      </c>
      <c r="C1129" s="174" t="s">
        <v>1448</v>
      </c>
      <c r="D1129" s="176" t="s">
        <v>5141</v>
      </c>
      <c r="E1129" s="174" t="s">
        <v>5142</v>
      </c>
      <c r="F1129" s="176" t="s">
        <v>5143</v>
      </c>
      <c r="P1129" s="173"/>
    </row>
    <row r="1130" spans="1:16" s="172" customFormat="1" ht="33" customHeight="1">
      <c r="A1130" s="174">
        <v>1129</v>
      </c>
      <c r="B1130" s="175" t="s">
        <v>5144</v>
      </c>
      <c r="C1130" s="174" t="s">
        <v>1581</v>
      </c>
      <c r="D1130" s="176" t="s">
        <v>5145</v>
      </c>
      <c r="E1130" s="174" t="s">
        <v>5146</v>
      </c>
      <c r="F1130" s="176" t="s">
        <v>3424</v>
      </c>
      <c r="P1130" s="173"/>
    </row>
    <row r="1131" spans="1:16" s="172" customFormat="1" ht="33" customHeight="1">
      <c r="A1131" s="174">
        <v>1130</v>
      </c>
      <c r="B1131" s="175" t="s">
        <v>5147</v>
      </c>
      <c r="C1131" s="174" t="s">
        <v>1525</v>
      </c>
      <c r="D1131" s="176" t="s">
        <v>5148</v>
      </c>
      <c r="E1131" s="174" t="s">
        <v>5149</v>
      </c>
      <c r="F1131" s="176" t="s">
        <v>1670</v>
      </c>
      <c r="P1131" s="173"/>
    </row>
    <row r="1132" spans="1:16" s="172" customFormat="1" ht="33" customHeight="1">
      <c r="A1132" s="174">
        <v>1131</v>
      </c>
      <c r="B1132" s="175" t="s">
        <v>5150</v>
      </c>
      <c r="C1132" s="174" t="s">
        <v>1458</v>
      </c>
      <c r="D1132" s="178" t="s">
        <v>5151</v>
      </c>
      <c r="E1132" s="179" t="s">
        <v>5152</v>
      </c>
      <c r="F1132" s="176" t="s">
        <v>5153</v>
      </c>
      <c r="P1132" s="173"/>
    </row>
    <row r="1133" spans="1:16" s="172" customFormat="1" ht="33" customHeight="1">
      <c r="A1133" s="174">
        <v>1132</v>
      </c>
      <c r="B1133" s="175" t="s">
        <v>5154</v>
      </c>
      <c r="C1133" s="174" t="s">
        <v>1596</v>
      </c>
      <c r="D1133" s="176" t="s">
        <v>5155</v>
      </c>
      <c r="E1133" s="174" t="s">
        <v>5156</v>
      </c>
      <c r="F1133" s="176" t="s">
        <v>3761</v>
      </c>
      <c r="P1133" s="173"/>
    </row>
    <row r="1134" spans="1:16" s="172" customFormat="1" ht="33" customHeight="1">
      <c r="A1134" s="174">
        <v>1133</v>
      </c>
      <c r="B1134" s="175" t="s">
        <v>5157</v>
      </c>
      <c r="C1134" s="174" t="s">
        <v>1465</v>
      </c>
      <c r="D1134" s="176" t="s">
        <v>5158</v>
      </c>
      <c r="E1134" s="174" t="s">
        <v>5159</v>
      </c>
      <c r="F1134" s="176" t="s">
        <v>1451</v>
      </c>
      <c r="P1134" s="173"/>
    </row>
    <row r="1135" spans="1:16" s="172" customFormat="1" ht="33" customHeight="1">
      <c r="A1135" s="174">
        <v>1134</v>
      </c>
      <c r="B1135" s="175" t="s">
        <v>5160</v>
      </c>
      <c r="C1135" s="174" t="s">
        <v>1458</v>
      </c>
      <c r="D1135" s="176" t="s">
        <v>5161</v>
      </c>
      <c r="E1135" s="174" t="s">
        <v>5162</v>
      </c>
      <c r="F1135" s="176" t="s">
        <v>5163</v>
      </c>
      <c r="P1135" s="173"/>
    </row>
    <row r="1136" spans="1:16" s="172" customFormat="1" ht="33" customHeight="1">
      <c r="A1136" s="174">
        <v>1135</v>
      </c>
      <c r="B1136" s="175" t="s">
        <v>5164</v>
      </c>
      <c r="C1136" s="174" t="s">
        <v>1453</v>
      </c>
      <c r="D1136" s="176" t="s">
        <v>5165</v>
      </c>
      <c r="E1136" s="174" t="s">
        <v>5166</v>
      </c>
      <c r="F1136" s="176" t="s">
        <v>3576</v>
      </c>
      <c r="P1136" s="173"/>
    </row>
    <row r="1137" spans="1:16" s="172" customFormat="1" ht="33" customHeight="1">
      <c r="A1137" s="174">
        <v>1136</v>
      </c>
      <c r="B1137" s="175" t="s">
        <v>5167</v>
      </c>
      <c r="C1137" s="174" t="s">
        <v>1565</v>
      </c>
      <c r="D1137" s="176" t="s">
        <v>5168</v>
      </c>
      <c r="E1137" s="174" t="s">
        <v>5169</v>
      </c>
      <c r="F1137" s="176" t="s">
        <v>1563</v>
      </c>
      <c r="P1137" s="173"/>
    </row>
    <row r="1138" spans="1:16" s="172" customFormat="1" ht="33" customHeight="1">
      <c r="A1138" s="174">
        <v>1137</v>
      </c>
      <c r="B1138" s="175" t="s">
        <v>5170</v>
      </c>
      <c r="C1138" s="174" t="s">
        <v>1482</v>
      </c>
      <c r="D1138" s="176" t="s">
        <v>5171</v>
      </c>
      <c r="E1138" s="174" t="s">
        <v>4587</v>
      </c>
      <c r="F1138" s="176" t="s">
        <v>4588</v>
      </c>
      <c r="P1138" s="173"/>
    </row>
    <row r="1139" spans="1:16" s="172" customFormat="1" ht="33" customHeight="1">
      <c r="A1139" s="174">
        <v>1138</v>
      </c>
      <c r="B1139" s="175" t="s">
        <v>5172</v>
      </c>
      <c r="C1139" s="174" t="s">
        <v>1458</v>
      </c>
      <c r="D1139" s="176" t="s">
        <v>5173</v>
      </c>
      <c r="E1139" s="174" t="s">
        <v>5174</v>
      </c>
      <c r="F1139" s="176" t="s">
        <v>3428</v>
      </c>
      <c r="P1139" s="173"/>
    </row>
    <row r="1140" spans="1:16" s="172" customFormat="1" ht="33" customHeight="1">
      <c r="A1140" s="174">
        <v>1139</v>
      </c>
      <c r="B1140" s="175" t="s">
        <v>5175</v>
      </c>
      <c r="C1140" s="174" t="s">
        <v>1581</v>
      </c>
      <c r="D1140" s="176" t="s">
        <v>5176</v>
      </c>
      <c r="E1140" s="174" t="s">
        <v>5177</v>
      </c>
      <c r="F1140" s="176" t="s">
        <v>1485</v>
      </c>
      <c r="P1140" s="173"/>
    </row>
    <row r="1141" spans="1:16" s="172" customFormat="1" ht="33" customHeight="1">
      <c r="A1141" s="174">
        <v>1140</v>
      </c>
      <c r="B1141" s="175" t="s">
        <v>5178</v>
      </c>
      <c r="C1141" s="174" t="s">
        <v>1581</v>
      </c>
      <c r="D1141" s="176" t="s">
        <v>5179</v>
      </c>
      <c r="E1141" s="174" t="s">
        <v>5180</v>
      </c>
      <c r="F1141" s="176" t="s">
        <v>1451</v>
      </c>
      <c r="P1141" s="173"/>
    </row>
    <row r="1142" spans="1:16" s="172" customFormat="1" ht="33" customHeight="1">
      <c r="A1142" s="174">
        <v>1141</v>
      </c>
      <c r="B1142" s="175" t="s">
        <v>5181</v>
      </c>
      <c r="C1142" s="174" t="s">
        <v>1482</v>
      </c>
      <c r="D1142" s="176" t="s">
        <v>5182</v>
      </c>
      <c r="E1142" s="174" t="s">
        <v>4767</v>
      </c>
      <c r="F1142" s="176" t="s">
        <v>5183</v>
      </c>
      <c r="P1142" s="173"/>
    </row>
    <row r="1143" spans="1:16" s="172" customFormat="1" ht="33" customHeight="1">
      <c r="A1143" s="174">
        <v>1142</v>
      </c>
      <c r="B1143" s="175" t="s">
        <v>5184</v>
      </c>
      <c r="C1143" s="174" t="s">
        <v>1453</v>
      </c>
      <c r="D1143" s="176" t="s">
        <v>5185</v>
      </c>
      <c r="E1143" s="174" t="s">
        <v>5186</v>
      </c>
      <c r="F1143" s="176" t="s">
        <v>1451</v>
      </c>
      <c r="P1143" s="173"/>
    </row>
    <row r="1144" spans="1:16" s="172" customFormat="1" ht="33" customHeight="1">
      <c r="A1144" s="174">
        <v>1143</v>
      </c>
      <c r="B1144" s="175" t="s">
        <v>5187</v>
      </c>
      <c r="C1144" s="174" t="s">
        <v>1581</v>
      </c>
      <c r="D1144" s="176" t="s">
        <v>5188</v>
      </c>
      <c r="E1144" s="174" t="s">
        <v>5189</v>
      </c>
      <c r="F1144" s="176" t="s">
        <v>5126</v>
      </c>
      <c r="P1144" s="173"/>
    </row>
    <row r="1145" spans="1:16" s="172" customFormat="1" ht="33" customHeight="1">
      <c r="A1145" s="174">
        <v>1144</v>
      </c>
      <c r="B1145" s="175" t="s">
        <v>5190</v>
      </c>
      <c r="C1145" s="174" t="s">
        <v>1581</v>
      </c>
      <c r="D1145" s="176" t="s">
        <v>5191</v>
      </c>
      <c r="E1145" s="174" t="s">
        <v>5192</v>
      </c>
      <c r="F1145" s="176" t="s">
        <v>5193</v>
      </c>
      <c r="P1145" s="173"/>
    </row>
    <row r="1146" spans="1:16" s="172" customFormat="1" ht="33" customHeight="1">
      <c r="A1146" s="174">
        <v>1145</v>
      </c>
      <c r="B1146" s="175" t="s">
        <v>5194</v>
      </c>
      <c r="C1146" s="174" t="s">
        <v>1453</v>
      </c>
      <c r="D1146" s="176" t="s">
        <v>5195</v>
      </c>
      <c r="E1146" s="174" t="s">
        <v>5196</v>
      </c>
      <c r="F1146" s="176" t="s">
        <v>1451</v>
      </c>
      <c r="P1146" s="173"/>
    </row>
    <row r="1147" spans="1:16" s="172" customFormat="1" ht="33" customHeight="1">
      <c r="A1147" s="174">
        <v>1146</v>
      </c>
      <c r="B1147" s="175" t="s">
        <v>5197</v>
      </c>
      <c r="C1147" s="174" t="s">
        <v>1448</v>
      </c>
      <c r="D1147" s="176" t="s">
        <v>5198</v>
      </c>
      <c r="E1147" s="174" t="s">
        <v>5199</v>
      </c>
      <c r="F1147" s="176" t="s">
        <v>5200</v>
      </c>
      <c r="P1147" s="173"/>
    </row>
    <row r="1148" spans="1:16" s="172" customFormat="1" ht="33" customHeight="1">
      <c r="A1148" s="174">
        <v>1147</v>
      </c>
      <c r="B1148" s="175" t="s">
        <v>5201</v>
      </c>
      <c r="C1148" s="174" t="s">
        <v>1453</v>
      </c>
      <c r="D1148" s="176" t="s">
        <v>5202</v>
      </c>
      <c r="E1148" s="174" t="s">
        <v>5203</v>
      </c>
      <c r="F1148" s="176" t="s">
        <v>5204</v>
      </c>
      <c r="P1148" s="173"/>
    </row>
    <row r="1149" spans="1:16" s="172" customFormat="1" ht="33" customHeight="1">
      <c r="A1149" s="174">
        <v>1148</v>
      </c>
      <c r="B1149" s="175" t="s">
        <v>5205</v>
      </c>
      <c r="C1149" s="174" t="s">
        <v>1453</v>
      </c>
      <c r="D1149" s="176" t="s">
        <v>5206</v>
      </c>
      <c r="E1149" s="174" t="s">
        <v>5207</v>
      </c>
      <c r="F1149" s="176" t="s">
        <v>1451</v>
      </c>
      <c r="P1149" s="173"/>
    </row>
    <row r="1150" spans="1:16" s="172" customFormat="1" ht="33" customHeight="1">
      <c r="A1150" s="174">
        <v>1149</v>
      </c>
      <c r="B1150" s="175" t="s">
        <v>5208</v>
      </c>
      <c r="C1150" s="174" t="s">
        <v>1453</v>
      </c>
      <c r="D1150" s="176" t="s">
        <v>5209</v>
      </c>
      <c r="E1150" s="174" t="s">
        <v>5210</v>
      </c>
      <c r="F1150" s="176" t="s">
        <v>1451</v>
      </c>
      <c r="P1150" s="173"/>
    </row>
    <row r="1151" spans="1:16" s="172" customFormat="1" ht="33" customHeight="1">
      <c r="A1151" s="174">
        <v>1150</v>
      </c>
      <c r="B1151" s="175" t="s">
        <v>5211</v>
      </c>
      <c r="C1151" s="174" t="s">
        <v>1453</v>
      </c>
      <c r="D1151" s="176" t="s">
        <v>5212</v>
      </c>
      <c r="E1151" s="174" t="s">
        <v>5213</v>
      </c>
      <c r="F1151" s="176" t="s">
        <v>1451</v>
      </c>
      <c r="P1151" s="173"/>
    </row>
    <row r="1152" spans="1:16" s="172" customFormat="1" ht="33" customHeight="1">
      <c r="A1152" s="174">
        <v>1151</v>
      </c>
      <c r="B1152" s="175" t="s">
        <v>5214</v>
      </c>
      <c r="C1152" s="174" t="s">
        <v>1448</v>
      </c>
      <c r="D1152" s="176" t="s">
        <v>5215</v>
      </c>
      <c r="E1152" s="174" t="s">
        <v>5216</v>
      </c>
      <c r="F1152" s="176" t="s">
        <v>5217</v>
      </c>
      <c r="P1152" s="173"/>
    </row>
    <row r="1153" spans="1:16" s="172" customFormat="1" ht="33" customHeight="1">
      <c r="A1153" s="174">
        <v>1152</v>
      </c>
      <c r="B1153" s="175" t="s">
        <v>5218</v>
      </c>
      <c r="C1153" s="174" t="s">
        <v>1581</v>
      </c>
      <c r="D1153" s="176" t="s">
        <v>5219</v>
      </c>
      <c r="E1153" s="174" t="s">
        <v>5220</v>
      </c>
      <c r="F1153" s="176" t="s">
        <v>5221</v>
      </c>
      <c r="P1153" s="173"/>
    </row>
    <row r="1154" spans="1:16" s="172" customFormat="1" ht="33" customHeight="1">
      <c r="A1154" s="174">
        <v>1153</v>
      </c>
      <c r="B1154" s="175" t="s">
        <v>5222</v>
      </c>
      <c r="C1154" s="174" t="s">
        <v>1465</v>
      </c>
      <c r="D1154" s="176" t="s">
        <v>5223</v>
      </c>
      <c r="E1154" s="174" t="s">
        <v>5224</v>
      </c>
      <c r="F1154" s="176" t="s">
        <v>5225</v>
      </c>
      <c r="P1154" s="173"/>
    </row>
    <row r="1155" spans="1:16" s="172" customFormat="1" ht="33" customHeight="1">
      <c r="A1155" s="174">
        <v>1154</v>
      </c>
      <c r="B1155" s="175" t="s">
        <v>5226</v>
      </c>
      <c r="C1155" s="174" t="s">
        <v>1453</v>
      </c>
      <c r="D1155" s="176" t="s">
        <v>5227</v>
      </c>
      <c r="E1155" s="174" t="s">
        <v>5228</v>
      </c>
      <c r="F1155" s="176" t="s">
        <v>1659</v>
      </c>
      <c r="P1155" s="173"/>
    </row>
    <row r="1156" spans="1:16" s="172" customFormat="1" ht="33" customHeight="1">
      <c r="A1156" s="174">
        <v>1155</v>
      </c>
      <c r="B1156" s="175" t="s">
        <v>5229</v>
      </c>
      <c r="C1156" s="174" t="s">
        <v>1581</v>
      </c>
      <c r="D1156" s="176" t="s">
        <v>5230</v>
      </c>
      <c r="E1156" s="174" t="s">
        <v>5231</v>
      </c>
      <c r="F1156" s="176" t="s">
        <v>1536</v>
      </c>
      <c r="P1156" s="173"/>
    </row>
    <row r="1157" spans="1:16" s="172" customFormat="1" ht="33" customHeight="1">
      <c r="A1157" s="174">
        <v>1156</v>
      </c>
      <c r="B1157" s="175" t="s">
        <v>5232</v>
      </c>
      <c r="C1157" s="174" t="s">
        <v>1581</v>
      </c>
      <c r="D1157" s="176" t="s">
        <v>5233</v>
      </c>
      <c r="E1157" s="174" t="s">
        <v>5234</v>
      </c>
      <c r="F1157" s="176" t="s">
        <v>1563</v>
      </c>
      <c r="P1157" s="173"/>
    </row>
    <row r="1158" spans="1:16" s="172" customFormat="1" ht="33" customHeight="1">
      <c r="A1158" s="174">
        <v>1157</v>
      </c>
      <c r="B1158" s="175" t="s">
        <v>5235</v>
      </c>
      <c r="C1158" s="174" t="s">
        <v>1482</v>
      </c>
      <c r="D1158" s="176" t="s">
        <v>5236</v>
      </c>
      <c r="E1158" s="174" t="s">
        <v>4767</v>
      </c>
      <c r="F1158" s="176" t="s">
        <v>5183</v>
      </c>
      <c r="P1158" s="173"/>
    </row>
    <row r="1159" spans="1:16" s="172" customFormat="1" ht="33" customHeight="1">
      <c r="A1159" s="174">
        <v>1158</v>
      </c>
      <c r="B1159" s="175" t="s">
        <v>5237</v>
      </c>
      <c r="C1159" s="174" t="s">
        <v>1465</v>
      </c>
      <c r="D1159" s="176" t="s">
        <v>5238</v>
      </c>
      <c r="E1159" s="174" t="s">
        <v>5239</v>
      </c>
      <c r="F1159" s="176" t="s">
        <v>5240</v>
      </c>
      <c r="P1159" s="173"/>
    </row>
    <row r="1160" spans="1:16" s="172" customFormat="1" ht="33" customHeight="1">
      <c r="A1160" s="174">
        <v>1159</v>
      </c>
      <c r="B1160" s="175" t="s">
        <v>5241</v>
      </c>
      <c r="C1160" s="174" t="s">
        <v>1596</v>
      </c>
      <c r="D1160" s="176" t="s">
        <v>5242</v>
      </c>
      <c r="E1160" s="174" t="s">
        <v>5243</v>
      </c>
      <c r="F1160" s="176" t="s">
        <v>1451</v>
      </c>
      <c r="P1160" s="173"/>
    </row>
    <row r="1161" spans="1:16" s="172" customFormat="1" ht="33" customHeight="1">
      <c r="A1161" s="174">
        <v>1160</v>
      </c>
      <c r="B1161" s="175" t="s">
        <v>5244</v>
      </c>
      <c r="C1161" s="174" t="s">
        <v>1581</v>
      </c>
      <c r="D1161" s="176" t="s">
        <v>5245</v>
      </c>
      <c r="E1161" s="174" t="s">
        <v>5246</v>
      </c>
      <c r="F1161" s="176" t="s">
        <v>2255</v>
      </c>
      <c r="P1161" s="173"/>
    </row>
    <row r="1162" spans="1:16" s="172" customFormat="1" ht="33" customHeight="1">
      <c r="A1162" s="174">
        <v>1161</v>
      </c>
      <c r="B1162" s="175" t="s">
        <v>5247</v>
      </c>
      <c r="C1162" s="174" t="s">
        <v>1453</v>
      </c>
      <c r="D1162" s="176" t="s">
        <v>5248</v>
      </c>
      <c r="E1162" s="174" t="s">
        <v>3227</v>
      </c>
      <c r="F1162" s="176" t="s">
        <v>1451</v>
      </c>
      <c r="P1162" s="173"/>
    </row>
    <row r="1163" spans="1:16" s="172" customFormat="1" ht="33" customHeight="1">
      <c r="A1163" s="174">
        <v>1162</v>
      </c>
      <c r="B1163" s="175" t="s">
        <v>5249</v>
      </c>
      <c r="C1163" s="174" t="s">
        <v>1453</v>
      </c>
      <c r="D1163" s="176" t="s">
        <v>5250</v>
      </c>
      <c r="E1163" s="174" t="s">
        <v>5251</v>
      </c>
      <c r="F1163" s="176" t="s">
        <v>5252</v>
      </c>
      <c r="P1163" s="173"/>
    </row>
    <row r="1164" spans="1:16" s="172" customFormat="1" ht="33" customHeight="1">
      <c r="A1164" s="174">
        <v>1163</v>
      </c>
      <c r="B1164" s="175" t="s">
        <v>5253</v>
      </c>
      <c r="C1164" s="174" t="s">
        <v>1530</v>
      </c>
      <c r="D1164" s="176" t="s">
        <v>5254</v>
      </c>
      <c r="E1164" s="174" t="s">
        <v>5255</v>
      </c>
      <c r="F1164" s="176" t="s">
        <v>1451</v>
      </c>
      <c r="P1164" s="173"/>
    </row>
    <row r="1165" spans="1:16" ht="33" customHeight="1">
      <c r="A1165" s="174">
        <v>1164</v>
      </c>
      <c r="B1165" s="175" t="s">
        <v>5256</v>
      </c>
      <c r="C1165" s="174" t="s">
        <v>1581</v>
      </c>
      <c r="D1165" s="176" t="s">
        <v>5257</v>
      </c>
      <c r="E1165" s="174" t="s">
        <v>4623</v>
      </c>
      <c r="F1165" s="176" t="s">
        <v>5258</v>
      </c>
    </row>
  </sheetData>
  <phoneticPr fontId="19" type="noConversion"/>
  <conditionalFormatting sqref="D1:D1048576">
    <cfRule type="duplicateValues" dxfId="0" priority="1"/>
  </conditionalFormatting>
  <pageMargins left="0.59055118110236227" right="0.39370078740157483" top="0.39370078740157483" bottom="0.19685039370078741" header="0" footer="0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논문접수후 최종 발표시간표</vt:lpstr>
      <vt:lpstr>논문리스트</vt:lpstr>
      <vt:lpstr>논문리스트!Print_Area</vt:lpstr>
      <vt:lpstr>논문리스트!Print_Titles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 Youngmi</dc:creator>
  <cp:lastModifiedBy>KIMST_Youngmi.Joeng</cp:lastModifiedBy>
  <cp:lastPrinted>2019-04-23T07:52:21Z</cp:lastPrinted>
  <dcterms:created xsi:type="dcterms:W3CDTF">2019-04-23T00:59:25Z</dcterms:created>
  <dcterms:modified xsi:type="dcterms:W3CDTF">2019-06-04T01:23:42Z</dcterms:modified>
</cp:coreProperties>
</file>